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mc:Choice Requires="x15">
      <x15ac:absPath xmlns:x15ac="http://schemas.microsoft.com/office/spreadsheetml/2010/11/ac" url="C:\Users\bwang\Documents\Github\NimaTemu\output\batches\"/>
    </mc:Choice>
  </mc:AlternateContent>
  <xr:revisionPtr revIDLastSave="0" documentId="8_{7BBBB2E3-2083-4A0B-AF1A-055527647FA3}"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<sst xmlns="http://schemas.openxmlformats.org/spreadsheetml/2006/main" count="21996" uniqueCount="6475">
  <si>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</si>
  <si>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</si>
  <si>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</si>
  <si>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</si>
  <si>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</si>
  <si>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</si>
  <si>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</si>
  <si>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</si>
  <si>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</si>
  <si>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</si>
  <si>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</si>
  <si>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</si>
  <si>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</si>
  <si>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</si>
  <si>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</si>
  <si>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</si>
  <si>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</si>
  <si>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</si>
  <si>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</si>
  <si>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</si>
  <si>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</si>
  <si>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</si>
  <si>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</si>
  <si>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</si>
  <si>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</si>
  <si>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</si>
  <si>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</si>
  <si>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</si>
  <si>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</si>
  <si>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</si>
  <si>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</si>
  <si>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</si>
  <si>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</si>
  <si>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</si>
  <si>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</si>
  <si>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</si>
  <si>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</si>
  <si>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</si>
  <si>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</si>
  <si>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</si>
  <si>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</si>
  <si>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</si>
  <si>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</si>
  <si>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</si>
  <si>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</si>
  <si>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</si>
  <si>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</si>
  <si>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</si>
  <si>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</si>
  <si>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</si>
  <si>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</si>
  <si>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</si>
  <si>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</si>
  <si>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</si>
  <si>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</si>
  <si>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</si>
  <si>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</si>
  <si>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</si>
  <si>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</si>
  <si>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</si>
  <si>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</si>
  <si>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</si>
  <si>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</si>
  <si>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</si>
  <si>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</si>
  <si>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</si>
  <si>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</si>
  <si>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</si>
  <si>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</si>
  <si>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</si>
  <si>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</si>
  <si>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</si>
  <si>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</si>
  <si>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</si>
  <si>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</si>
  <si>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</si>
  <si>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</si>
  <si>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</si>
  <si>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</si>
  <si>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</si>
  <si>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</si>
  <si>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</si>
  <si>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</si>
  <si>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</si>
  <si>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</si>
  <si>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</si>
  <si>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</si>
  <si>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</si>
  <si>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</si>
  <si>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</si>
  <si>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</si>
  <si>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</si>
  <si>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</si>
  <si>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</si>
  <si>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</si>
  <si>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</si>
  <si>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</si>
  <si>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</si>
  <si>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</si>
  <si>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</si>
  <si>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</si>
  <si>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</si>
  <si>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</si>
  <si>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</si>
  <si>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</si>
  <si>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</si>
  <si>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</si>
  <si>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</si>
  <si>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</si>
  <si>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</si>
  <si>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</si>
  <si>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</si>
  <si>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</si>
  <si>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</si>
  <si>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</si>
  <si>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</si>
  <si>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</si>
  <si>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</si>
  <si>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</si>
  <si>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</si>
  <si>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</si>
  <si>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</si>
  <si>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</si>
  <si>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</si>
  <si>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</si>
  <si>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</si>
  <si>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</si>
  <si>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</si>
  <si>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</si>
  <si>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</si>
  <si>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</si>
  <si>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</si>
  <si>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</si>
  <si>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</si>
  <si>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</si>
  <si>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</si>
  <si>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</si>
  <si>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</si>
  <si>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</si>
  <si>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</si>
  <si>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</si>
  <si>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</si>
  <si>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</si>
  <si>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</si>
  <si>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</si>
  <si>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</si>
  <si>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</si>
  <si>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</si>
  <si>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</si>
  <si>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</si>
  <si>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</si>
  <si>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</si>
  <si>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</si>
  <si>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</si>
  <si>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</si>
  <si>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</si>
  <si>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</si>
  <si>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</si>
  <si>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</si>
  <si>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</si>
  <si>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</si>
  <si>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</si>
  <si>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</si>
  <si>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</si>
  <si>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</si>
  <si>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</si>
  <si>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</si>
  <si>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</si>
  <si>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</si>
  <si>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</si>
  <si>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</si>
  <si>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</si>
  <si>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</si>
  <si>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</si>
  <si>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</si>
  <si>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</si>
  <si>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</si>
  <si>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</si>
  <si>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</si>
  <si>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</si>
  <si>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</si>
  <si>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</si>
  <si>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</si>
  <si>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</si>
  <si>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</si>
  <si>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</si>
  <si>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</si>
  <si>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</si>
  <si>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</si>
  <si>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</si>
  <si>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</si>
  <si>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</si>
  <si>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</si>
  <si>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</si>
  <si>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</si>
  <si>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</si>
  <si>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</si>
  <si>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</si>
  <si>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</si>
  <si>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</si>
  <si>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</si>
  <si>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</si>
  <si>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</si>
  <si>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</si>
  <si>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</si>
  <si>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</si>
  <si>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</si>
  <si>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</si>
  <si>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</si>
  <si>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</si>
  <si>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</si>
  <si>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</si>
  <si>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</si>
  <si>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</si>
  <si>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</si>
  <si>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</si>
  <si>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</si>
  <si>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</si>
  <si>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</si>
  <si>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</si>
  <si>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</si>
  <si>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</si>
  <si>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</si>
  <si>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</si>
  <si>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</si>
  <si>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</si>
  <si>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</si>
  <si>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</si>
  <si>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</si>
  <si>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</si>
  <si>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</si>
  <si>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</si>
  <si>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</si>
  <si>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</si>
  <si>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</si>
  <si>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</si>
  <si>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</si>
  <si>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</si>
  <si>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</si>
  <si>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</si>
  <si>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</si>
  <si>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</si>
  <si>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</si>
  <si>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</si>
  <si>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</si>
  <si>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</si>
  <si>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</si>
  <si>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</si>
  <si>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</si>
  <si>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</si>
  <si>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</si>
  <si>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</si>
  <si>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</si>
  <si>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</si>
  <si>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</si>
  <si>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</si>
  <si>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</si>
  <si>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</si>
  <si>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</si>
  <si>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</si>
  <si>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</si>
  <si>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</si>
  <si>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</si>
  <si>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</si>
  <si>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</si>
  <si>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</si>
  <si>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</si>
  <si>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</si>
  <si>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</si>
  <si>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</si>
  <si>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</si>
  <si>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</si>
  <si>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</si>
  <si>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</si>
  <si>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</si>
  <si>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</si>
  <si>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</si>
  <si>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</si>
  <si>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</si>
  <si>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</si>
  <si>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</si>
  <si>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</si>
  <si>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</si>
  <si>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</si>
  <si>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</si>
  <si>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</si>
  <si>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</si>
  <si>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</si>
  <si>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</si>
  <si>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</si>
  <si>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</si>
  <si>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</si>
  <si>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</si>
  <si>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</si>
  <si>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</si>
  <si>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</si>
  <si>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</si>
  <si>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</si>
  <si>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</si>
  <si>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</si>
  <si>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</si>
  <si>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</si>
  <si>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</si>
  <si>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</si>
  <si>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</si>
  <si>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</si>
  <si>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</si>
  <si>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</si>
  <si>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</si>
  <si>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</si>
  <si>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</si>
  <si>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</si>
  <si>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</si>
  <si>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</si>
  <si>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</si>
  <si>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</si>
  <si>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</si>
  <si>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</si>
  <si>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</si>
  <si>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</si>
  <si>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</si>
  <si>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</si>
  <si>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</si>
  <si>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</si>
  <si>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</si>
  <si>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</si>
  <si>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</si>
  <si>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</si>
  <si>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</si>
  <si>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</si>
  <si>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</si>
  <si>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</si>
  <si>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</si>
  <si>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</si>
  <si>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</si>
  <si>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</si>
  <si>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</si>
  <si>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</si>
  <si>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</si>
  <si>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</si>
  <si>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</si>
  <si>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</si>
  <si>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</si>
  <si>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</si>
  <si>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</si>
  <si>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</si>
  <si>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</si>
  <si>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</si>
  <si>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</si>
  <si>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</si>
  <si>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</si>
  <si>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</si>
  <si>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</si>
  <si>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</si>
  <si>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</si>
  <si>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</si>
  <si>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</si>
  <si>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</si>
  <si>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</si>
  <si>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</si>
  <si>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</si>
  <si>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</si>
  <si>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</si>
  <si>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</si>
  <si>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</si>
  <si>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</si>
  <si>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</si>
  <si>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</si>
  <si>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</si>
  <si>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</si>
  <si>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</si>
  <si>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</si>
  <si>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</si>
  <si>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</si>
  <si>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</si>
  <si>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</si>
  <si>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</si>
  <si>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</si>
  <si>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</si>
  <si>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</si>
  <si>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</si>
  <si>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</si>
  <si>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</si>
  <si>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</si>
  <si>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</si>
  <si>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</si>
  <si>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</si>
  <si>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</si>
  <si>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</si>
  <si>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</si>
  <si>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</si>
  <si>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</si>
  <si>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</si>
  <si>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</si>
  <si>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</si>
  <si>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</si>
  <si>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</si>
  <si>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</si>
  <si>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</si>
  <si>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</si>
  <si>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</si>
  <si>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</si>
  <si>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</si>
  <si>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</si>
  <si>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</si>
  <si>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</si>
  <si>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</si>
  <si>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</si>
  <si>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</si>
  <si>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</si>
  <si>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</si>
  <si>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</si>
  <si>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</si>
  <si>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</si>
  <si>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</si>
  <si>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</si>
  <si>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</si>
  <si>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</si>
  <si>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</si>
  <si>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</si>
  <si>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</si>
  <si>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</si>
  <si>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</si>
  <si>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</si>
  <si>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</si>
  <si>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</si>
  <si>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</si>
  <si>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</si>
  <si>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</si>
  <si>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</si>
  <si>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</si>
  <si>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</si>
  <si>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</si>
  <si>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</si>
  <si>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</si>
  <si>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</si>
  <si>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</si>
  <si>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</si>
  <si>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</si>
  <si>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</si>
  <si>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</si>
  <si>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</si>
  <si>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</si>
  <si>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</si>
  <si>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</si>
  <si>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</si>
  <si>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</si>
  <si>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</si>
  <si>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</si>
  <si>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</si>
  <si>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</si>
  <si>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</si>
  <si>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</si>
  <si>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</si>
  <si>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</si>
  <si>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</si>
  <si>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</si>
  <si>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</si>
  <si>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</si>
  <si>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</si>
  <si>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</si>
  <si>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</si>
  <si>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</si>
  <si>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</si>
  <si>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</si>
  <si>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</si>
  <si>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</si>
  <si>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</si>
  <si>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</si>
  <si>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</si>
  <si>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</si>
  <si>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</si>
  <si>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</si>
  <si>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</si>
  <si>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</si>
  <si>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</si>
  <si>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</si>
  <si>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</si>
  <si>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</si>
  <si>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</si>
  <si>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</si>
  <si>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</si>
  <si>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</si>
  <si>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</si>
  <si>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</si>
  <si>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</si>
  <si>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</si>
  <si>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</si>
  <si>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</si>
  <si>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</si>
  <si>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</si>
  <si>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</si>
  <si>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</si>
  <si>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</si>
  <si>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</si>
  <si>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</si>
  <si>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</si>
  <si>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</si>
  <si>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</si>
  <si>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</si>
  <si>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</si>
  <si>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</si>
  <si>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</si>
  <si>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</si>
  <si>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</si>
  <si>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</si>
  <si>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</si>
  <si>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</si>
  <si>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</si>
  <si>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</si>
  <si>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</si>
  <si>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</si>
  <si>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</si>
  <si>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</si>
  <si>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</si>
  <si>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</si>
  <si>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</si>
  <si>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</si>
  <si>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</si>
  <si>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</si>
  <si>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</si>
  <si>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</si>
  <si>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</si>
  <si>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</si>
  <si>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</si>
  <si>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</si>
  <si>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</si>
  <si>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</si>
  <si>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</si>
  <si>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</si>
  <si>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</si>
  <si>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</si>
  <si>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</si>
  <si>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</si>
  <si>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</si>
  <si>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</si>
  <si>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</si>
  <si>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</si>
  <si>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</si>
  <si>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</si>
  <si>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</si>
  <si>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</si>
  <si>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</si>
  <si>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</si>
  <si>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</si>
  <si>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</si>
  <si>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</si>
  <si>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Ladies Clear see Thru Crossbody Fashion Handbag</t>
  </si>
  <si>
    <t>HBG104955</t>
  </si>
  <si>
    <t>HBG104955BL</t>
  </si>
  <si>
    <t>Update</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</si>
  <si>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</si>
  <si>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https://cdn.faire.com/fastly/343af1d63454cfd731740d3fc80c2e227ab1d21dddfd8154443bf56c3823b252.jpeg</t>
  </si>
  <si>
    <t>Blue</t>
  </si>
  <si>
    <t>NIMA2</t>
  </si>
  <si>
    <t>Mainland China</t>
  </si>
  <si>
    <t>Guangdong</t>
  </si>
  <si>
    <t>HBG104955G</t>
  </si>
  <si>
    <t>https://cdn.faire.com/fastly/00f829fbde9f2fee142c36a662c31a03f3cd717392142cef24251b09e875b980.jpeg</t>
  </si>
  <si>
    <t>Gold</t>
  </si>
  <si>
    <t>HBG104955OR</t>
  </si>
  <si>
    <t>https://cdn.faire.com/fastly/46b1450aff391d447ff12a892350da4c190a778dacba982365568cd12bf34a2a.jpeg</t>
  </si>
  <si>
    <t>Orange</t>
  </si>
  <si>
    <t>HBG104955PN</t>
  </si>
  <si>
    <t>https://cdn.faire.com/fastly/9bce861b7ab3552cfaba2ea684097b865b3dbc076dbf935f3fe384f3b018d14d.jpeg</t>
  </si>
  <si>
    <t>Pink</t>
  </si>
  <si>
    <t>HBG104955PU</t>
  </si>
  <si>
    <t>https://cdn.faire.com/fastly/54bd60bdee4f936441b34f6e709aeff001fb59ae079494c58b8fbf25c452eba7.jpeg</t>
  </si>
  <si>
    <t>Purple</t>
  </si>
  <si>
    <t>HBG104955R</t>
  </si>
  <si>
    <t>https://cdn.faire.com/fastly/43749b57c019f9fd0a9244851b3c1b10a607a1bbe1758b98db7e0ffdb31f4ef8.jpeg</t>
  </si>
  <si>
    <t>HBG104955S</t>
  </si>
  <si>
    <t>https://cdn.faire.com/fastly/9005c0e0a837ce50b8a5b1ecad06d4d16523d1e966009b6048047c8cab16264f.jpeg</t>
  </si>
  <si>
    <t>Silver</t>
  </si>
  <si>
    <t>HBG104955W</t>
  </si>
  <si>
    <t>https://cdn.faire.com/fastly/118bc4ec8bbf3c78bb6a537c37908d1a17ad31864284712061d48a246b94368f.jpeg</t>
  </si>
  <si>
    <t>HBG104955YL</t>
  </si>
  <si>
    <t>https://cdn.faire.com/fastly/af5664802f825b75ef1ed903d0a69311f89b6c386eb0513c1b8a57235cfc39c9.jpeg</t>
  </si>
  <si>
    <t>Yellow</t>
  </si>
  <si>
    <t>Faux Leather Cross Body Bag - Sophisticated Design</t>
  </si>
  <si>
    <t>HBG104065</t>
  </si>
  <si>
    <t>HBG104065B</t>
  </si>
  <si>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</si>
  <si>
    <t>https://cdn.faire.com/fastly/4fa5265ce35cd6ea4346948c8b42010b73df932fbca99f8915354f2130ad0799.jpeg</t>
  </si>
  <si>
    <t>HBG104065FU</t>
  </si>
  <si>
    <t>https://cdn.faire.com/fastly/eddfc6accee504166d86b8e91c18d5ea45f69a86dc38390a903ef176cedbf275.jpeg</t>
  </si>
  <si>
    <t>Fuchsia</t>
  </si>
  <si>
    <t>HBG104065G</t>
  </si>
  <si>
    <t>https://cdn.faire.com/fastly/fc96d5c6e626095fbbd38862a73ec374e30afbf1d5d142469bd23b9022cfdb4d.jpeg</t>
  </si>
  <si>
    <t>HBG104065PN</t>
  </si>
  <si>
    <t>https://cdn.faire.com/fastly/c1d6a48f0d0165862048b7e8ab86516ccdd1d4a46321db0af3c26376040d2b9c.jpeg</t>
  </si>
  <si>
    <t>HBG104065S</t>
  </si>
  <si>
    <t>https://cdn.faire.com/fastly/33a53e7f5f766b690b3d5c21816015321fee69e8ba13996234e53ec87098065c.jpeg</t>
  </si>
  <si>
    <t>Rhinestone Crystal Clutch - Shimmering Rhinestones</t>
  </si>
  <si>
    <t>HBG104402</t>
  </si>
  <si>
    <t>HBG104402B</t>
  </si>
  <si>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</si>
  <si>
    <t>https://cdn.faire.com/fastly/146e1ba8efed5c0083dd0fa03cb627ffc4110df909c0e952e5402b72f021dfd2.jpeg</t>
  </si>
  <si>
    <t>HBG104402G</t>
  </si>
  <si>
    <t>https://cdn.faire.com/fastly/2df38913429b2a1827d8998cc6e97e65bc16467f3fecc5c9e93ef027f8eaa836.jpeg</t>
  </si>
  <si>
    <t>HBG104402S</t>
  </si>
  <si>
    <t>https://cdn.faire.com/fastly/d67aca9c4db16284b13390adfc7a739b7f34df0ea1d353f6ff295f0c326a34ef.jpeg</t>
  </si>
  <si>
    <t>2 pc Evil Eye Printed Cosmetic Case Set</t>
  </si>
  <si>
    <t>HM00587</t>
  </si>
  <si>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</si>
  <si>
    <t>https://cdn.faire.com/fastly/ed7900421739048fc791c99cdbc8df2d2e94c1518ba3ef848658529b567115ff.jpeg</t>
  </si>
  <si>
    <t>One Color</t>
  </si>
  <si>
    <t>29163</t>
  </si>
  <si>
    <t>2 pc Ladies Checkered Tote Handbag</t>
  </si>
  <si>
    <t>HBG103999</t>
  </si>
  <si>
    <t>HBG103999BEI</t>
  </si>
  <si>
    <t>2 Pc Ladies Checkered Tote Handbag with make up bag insert</t>
  </si>
  <si>
    <t>https://cdn.faire.com/fastly/f6d1a168fc7836ae093bb6c221f9acbe7700190e6a7a5e74a24f8a619927fed7.jpeg</t>
  </si>
  <si>
    <t>Beige</t>
  </si>
  <si>
    <t>HBG103999BL</t>
  </si>
  <si>
    <t>https://cdn.faire.com/fastly/e6b509b398a48449a41c63877517e2bf6355a151765e66d761c1abeb41945e93.jpeg</t>
  </si>
  <si>
    <t>HBG103999W</t>
  </si>
  <si>
    <t>2 Pc Ladies Clear See Thru Tote Handbags with Animal Print</t>
  </si>
  <si>
    <t>HBG103844</t>
  </si>
  <si>
    <t>https://cdn.faire.com/fastly/d85dd7cdae65806aa92c69506a8ec2a4fabb0085c353a555a0db1863a3d85635.jpeg</t>
  </si>
  <si>
    <t>2 Pcs Animal Print Clear See Thru Ladies Tote Handbag</t>
  </si>
  <si>
    <t>HBG103846</t>
  </si>
  <si>
    <t>https://cdn.faire.com/fastly/e2f0571237b6aae133cea69713d65f1524cd58bcc49063cdb431a4fcdf1d7791.jpeg</t>
  </si>
  <si>
    <t>3 Pcs Cosmetic Bag Set</t>
  </si>
  <si>
    <t>HM00602</t>
  </si>
  <si>
    <t>HM00602BL</t>
  </si>
  <si>
    <t>3 Pcs Cosmetic Bag Set
California Proposition 65 warning
"WARNING: This product may contain chemicals known to the State of California to cause cancer, birth defects or other reproductive harm".</t>
  </si>
  <si>
    <t>https://cdn.faire.com/fastly/492953e01894f8e40de4d5e64b34dca1f4d72c073a26177863ad6041b3dcdc25.jpeg</t>
  </si>
  <si>
    <t>HM00602G</t>
  </si>
  <si>
    <t>https://cdn.faire.com/fastly/cc92bdbf71a747e29a7f3a222f9ac3edff1f6277a245eacb7a5510e71ec8df11.jpeg</t>
  </si>
  <si>
    <t>HM00602GY</t>
  </si>
  <si>
    <t>https://cdn.faire.com/fastly/84b98d613a3d46b8b079b87ed867b0490ec43f2b46c2f2c49eb40e8385109dcd.jpeg</t>
  </si>
  <si>
    <t>Gray</t>
  </si>
  <si>
    <t>HM00602PN</t>
  </si>
  <si>
    <t>https://cdn.faire.com/fastly/c9e602eeb9a1f027f94197bf84a576cee1eea5c86132e3b94c58e6b51ecbb446.jpeg</t>
  </si>
  <si>
    <t>HM00602S</t>
  </si>
  <si>
    <t>https://cdn.faire.com/fastly/9daab99f11dd41bc6abc27758cb95aa5438986f1a5bb2c73ff1399655a919a88.jpeg</t>
  </si>
  <si>
    <t>A  Ladies Polyester Creased Evening Clutch Bag</t>
  </si>
  <si>
    <t>HBG104364</t>
  </si>
  <si>
    <t>HBG104364G</t>
  </si>
  <si>
    <t>A  Ladies Polyester Creased Evening Clutch Bag with Chain Strap
California Proposition 65 warning
"WARNING: This product may contain chemicals known to the State of California to cause cancer, birth defects or other reproductive harm".</t>
  </si>
  <si>
    <t>https://cdn.faire.com/fastly/76b8690384f09d2383c436cf70977214a107f79e6e7725897c315b605661be1c.jpeg</t>
  </si>
  <si>
    <t>HBG104364B</t>
  </si>
  <si>
    <t>HBG104364S</t>
  </si>
  <si>
    <t>A  Ladies Polyester Ridged Evening Clutch Bag</t>
  </si>
  <si>
    <t>HBG104363</t>
  </si>
  <si>
    <t>HBG104363B</t>
  </si>
  <si>
    <t>A  Ladies Polyester Ridged Evening Clutch Bag with Chain Strap</t>
  </si>
  <si>
    <t>https://cdn.faire.com/fastly/04dadf9db67243f161adfbf6ddd4b072d82cc0134f42cb0032aba7c58d735307.jpeg</t>
  </si>
  <si>
    <t>HBG104363G</t>
  </si>
  <si>
    <t>HBG104363S</t>
  </si>
  <si>
    <t>A  White Paris Print Duffle Bag Weekender Bag Travel Bag</t>
  </si>
  <si>
    <t>HL00401</t>
  </si>
  <si>
    <t>https://cdn.faire.com/fastly/21cfc136c7450b943562885674ee6fbbd0a7a471d6d49f8e6aa5abb60f8266ed.jpeg</t>
  </si>
  <si>
    <t>A Day in Paris Print Duffle Bag Weekender Bag Travel Bag</t>
  </si>
  <si>
    <t>HL00431</t>
  </si>
  <si>
    <t>https://cdn.faire.com/fastly/c0e5cb21839270e333ebd9d80479c74ad3a90a4ee72c328627fba765dd19de0e.jpeg</t>
  </si>
  <si>
    <t>A Ladies Polyester Evening Bag Ridged  Clutch</t>
  </si>
  <si>
    <t>HBG104361</t>
  </si>
  <si>
    <t>HBG104361CH</t>
  </si>
  <si>
    <t>Ladies Polyester Evening Bag Ridged  Clutch with Chain Strap and satin lining</t>
  </si>
  <si>
    <t>https://cdn.faire.com/fastly/e62b4e841a8df00e17ad96824ccb50355ad58cf8a25361b76e68fdc7d09213ab.jpeg</t>
  </si>
  <si>
    <t>Champagne</t>
  </si>
  <si>
    <t>A Night In Paris Print Travel Bag Weekender Bag Duffle Bag</t>
  </si>
  <si>
    <t>HL00396</t>
  </si>
  <si>
    <t>https://cdn.faire.com/fastly/a5655e18748f3484931db245567be31ea0b62d02fbeff93f9217953ea3cf909d.jpeg</t>
  </si>
  <si>
    <t>A Pair Of Zebras on the Go Print Ladies Tote Handbag</t>
  </si>
  <si>
    <t>HBG104314</t>
  </si>
  <si>
    <t>A Pair Of Zebras on the Go Print Ladies Tote Handbag With Rope Straps for Easy Handling, The Perfect Beach Bag</t>
  </si>
  <si>
    <t>https://cdn.faire.com/fastly/7c84ed64842c7b2687bf71d33255aa0a61eda01ea5d528f56dfcab4d6db85397.jpeg</t>
  </si>
  <si>
    <t>A Ridged Ladies Polyester Evening Clutch Bag</t>
  </si>
  <si>
    <t>HBG104362</t>
  </si>
  <si>
    <t>HBG104362B</t>
  </si>
  <si>
    <t>A Ladies Polyester Evening Bag Ridged  Clutch with Chain Strap</t>
  </si>
  <si>
    <t>https://cdn.faire.com/fastly/e4259c22cfa30f0d0a821137945b6c0e13e66cdfc1e93bc1ba07580e449f3190.jpeg</t>
  </si>
  <si>
    <t>HBG104362CH</t>
  </si>
  <si>
    <t>HBG104362G</t>
  </si>
  <si>
    <t>Abstract Eiffel Tower Print Duffle Bag Weekender Bag Travel</t>
  </si>
  <si>
    <t>HL00425</t>
  </si>
  <si>
    <t>https://cdn.faire.com/fastly/60a30041e6280525bd88877089be0d61eeb795f8726ccbc6f0198b6c037fd1b6.jpeg</t>
  </si>
  <si>
    <t>American Pride Flag Print Duffle Bag Weekender Bag Travel</t>
  </si>
  <si>
    <t>HL00447</t>
  </si>
  <si>
    <t>https://cdn.faire.com/fastly/a45b4e9d7420caeb2ca971a394718d9ff6524164b32b3a591d46f33bda830286.jpeg</t>
  </si>
  <si>
    <t>29165</t>
  </si>
  <si>
    <t>American Pride New York USA Flag Print Ladies Wallet</t>
  </si>
  <si>
    <t>HW00450</t>
  </si>
  <si>
    <t>https://cdn.faire.com/fastly/538b72d948bba913173357c016c6797a723a944d2c0a2c19c1575992686e4651.jpeg</t>
  </si>
  <si>
    <t>Animal Pattern Print Ladies Tote Handbag Beach Bag</t>
  </si>
  <si>
    <t>HBG104325</t>
  </si>
  <si>
    <t>Animal Pattern Print Ladies Tote Handbag Beach Bag With Rope Straps for Easy Handling</t>
  </si>
  <si>
    <t>https://cdn.faire.com/fastly/faadd053162d46fbf97a3def7cb2dacfd3a856a17a9dd2e91259386242f37b65.jpeg</t>
  </si>
  <si>
    <t>Animal Print Clear See Thru Ladies Tote Handbag</t>
  </si>
  <si>
    <t>HBG103836</t>
  </si>
  <si>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</si>
  <si>
    <t>https://cdn.faire.com/fastly/5510a8b95485f0e161f84fc71a9ce1be6a9f945f1f26432c73f74cdd63541c20.jpeg</t>
  </si>
  <si>
    <t>Animal Print Colorful Ladies Wallet</t>
  </si>
  <si>
    <t>HW00739</t>
  </si>
  <si>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</si>
  <si>
    <t>https://cdn.faire.com/fastly/a4b899458a19691609dfb88a49fe23a7e319bbcac257678625d00ab96cc81a37.jpeg</t>
  </si>
  <si>
    <t>Animal Print Crystal Cross body Bag with Chain Strap</t>
  </si>
  <si>
    <t>HBG103382</t>
  </si>
  <si>
    <t>https://cdn.faire.com/fastly/27609b53e2ad20175606506d29e1b2ecc2f8a4448b2b7b1d43f54404cd1f776c.jpeg</t>
  </si>
  <si>
    <t>Animal Print Duffle Bag Weekender Bag Travel Bag</t>
  </si>
  <si>
    <t>HL00453</t>
  </si>
  <si>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</si>
  <si>
    <t>https://cdn.faire.com/fastly/57a6c794b254765724ee39fe1abb50192fbbedd4354f68e95653445b6ae2f79a.jpeg</t>
  </si>
  <si>
    <t>Animal Print Fur Shoulder Bag</t>
  </si>
  <si>
    <t>HBG103769</t>
  </si>
  <si>
    <t>HBG103769GY</t>
  </si>
  <si>
    <t>Embrace your wild side with our Animal Print Fur Shoulder Bag by Nima Accessories Inc. This bag, designed for the modern woman, merges style and practicality. Our bag adds a daring touch to any outfit, reflecting our commitment to stay ahead of fashion trends.</t>
  </si>
  <si>
    <t>https://cdn.faire.com/fastly/d57c46304ba028ddce217bbefa77dd2dd4298ec3d35ca8ea08da9dc94ce52910.jpeg</t>
  </si>
  <si>
    <t>HBG103769KH</t>
  </si>
  <si>
    <t>https://cdn.faire.com/fastly/ec0a2982640f6a142506ae9d709c21b102ae2284dd32e678dd4f2ff031ce9226.jpeg</t>
  </si>
  <si>
    <t>Khaki</t>
  </si>
  <si>
    <t>Animal Print Handle Ladies Tote Handbag</t>
  </si>
  <si>
    <t>HBG104053</t>
  </si>
  <si>
    <t>HBG104053B</t>
  </si>
  <si>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</si>
  <si>
    <t>https://cdn.faire.com/fastly/3a121c3ca0c7b67d3e5e87feb75577a350f212bca3b631235916bd9582164d1e.jpeg</t>
  </si>
  <si>
    <t>HBG104053FU</t>
  </si>
  <si>
    <t>https://cdn.faire.com/fastly/d85dff9cdd76552e80b243d5833e37b7dda1e4b0391dd4bbccedca96b8e2777f.jpeg</t>
  </si>
  <si>
    <t>HBG104053G</t>
  </si>
  <si>
    <t>https://cdn.faire.com/fastly/b08a3271d65bf571806f7f9753c14cb304959462796fb4249c88ab6e50859b19.jpeg</t>
  </si>
  <si>
    <t>HBG104053PN</t>
  </si>
  <si>
    <t>https://cdn.faire.com/fastly/541b31a88deb8c61fda1d138a62442fcfb92d12815b58b71fd5371a42b0bf470.jpeg</t>
  </si>
  <si>
    <t>HBG104053S</t>
  </si>
  <si>
    <t>https://cdn.faire.com/fastly/60c79ffe014bad3d016d93d963703bace43ce3430c37f8e734024e4dd83e8c34.jpeg</t>
  </si>
  <si>
    <t>Animal Print Ladies Fully Beaded Clutch Bag handbag</t>
  </si>
  <si>
    <t>HBG104644</t>
  </si>
  <si>
    <t>https://cdn.faire.com/fastly/51b3e76752117eaa0dbfae1bb0d770361f6942673ef550e797742817be918695.jpeg</t>
  </si>
  <si>
    <t>Animal Print Rhinestone Clutch Evening Bag Handbag</t>
  </si>
  <si>
    <t>HBG104845</t>
  </si>
  <si>
    <t>HBG104845G</t>
  </si>
  <si>
    <t>https://cdn.faire.com/fastly/660e5ef261782d453a1ba3c470c9de13a2cdd88b2f5f85eb30aa24c235932313.jpeg</t>
  </si>
  <si>
    <t>HBG104845S</t>
  </si>
  <si>
    <t>https://cdn.faire.com/fastly/ba21bd683bce38dea16c30d08ae7651d922fd2096f6604a963afc08652e00dc1.jpeg</t>
  </si>
  <si>
    <t>Animal Print Stripe Carry-ON Duffle Bag Weekender Bag</t>
  </si>
  <si>
    <t>HL00499</t>
  </si>
  <si>
    <t>HL00499B</t>
  </si>
  <si>
    <t>Animal Print Stripe Carry-ON Duffle Bag Weekender Bag
California Proposition 65 warning
"WARNING: This product may contain chemicals known to the State of California to cause cancer, birth defects or other reproductive harm".</t>
  </si>
  <si>
    <t>https://cdn.faire.com/fastly/675035ee0845e395de8c21787868480569363f07ee6d4fd4359fac102c4f15ab.jpeg</t>
  </si>
  <si>
    <t>HL00499G</t>
  </si>
  <si>
    <t>https://cdn.faire.com/fastly/291abda48265ddc581ae82fc06706ccc54b73699794948b51f419741cf68b92d.jpeg</t>
  </si>
  <si>
    <t>HL00499S</t>
  </si>
  <si>
    <t>https://cdn.faire.com/fastly/13cf2f18a8515679de6e77bc9bc682c91149d02950692c9c19ca648278533fcd.jpeg</t>
  </si>
  <si>
    <t>Animal Print Trimmed Clear See Thru Ladies Tote Handbag</t>
  </si>
  <si>
    <t>HBG103837</t>
  </si>
  <si>
    <t>https://cdn.faire.com/fastly/9e52fa69d5bf71219d4dcc5050460e3d68c0be4c4e9f99d314ef1d20f72cfc6e.jpeg</t>
  </si>
  <si>
    <t>Aztec Collage Print Ladies Toe Handbag Beach Bag</t>
  </si>
  <si>
    <t>HBG104323</t>
  </si>
  <si>
    <t>Aztec Collage Print Ladies Toe Handbag Beach Bag With Rope Straps for Easy handling</t>
  </si>
  <si>
    <t>https://cdn.faire.com/fastly/762b6042952f1453f21f2bfc0ed7bd3aa138b0ca22c291bb8f38482edcbf8001.jpeg</t>
  </si>
  <si>
    <t>Back to Nature in Paris Duffle Bag Weekender Bag Travel Bag</t>
  </si>
  <si>
    <t>HL00408</t>
  </si>
  <si>
    <t>https://cdn.faire.com/fastly/0f0ead4b9ddc5d0ab0f1663f7ae1e87fe5b541308b248365c30d58a29480ccbb.jpeg</t>
  </si>
  <si>
    <t>Beaded Butterfly Clutch Bag</t>
  </si>
  <si>
    <t>HBG104127</t>
  </si>
  <si>
    <t>Beaded Clutch Bag with Butterfly on flap and decorative Strips</t>
  </si>
  <si>
    <t>https://cdn.faire.com/fastly/135dc1f814bde8b806b29b8b3b13c97e96e2174530a3126daec9adfcd073837b.jpeg</t>
  </si>
  <si>
    <t>Bright Eiffel Tower Paris Print Duffle Bag/Weekender Bag</t>
  </si>
  <si>
    <t>HL00475</t>
  </si>
  <si>
    <t>https://cdn.faire.com/fastly/289a8ecd14f66b52fafbb0048e5bbb1ddbb5ea80c9347d9120ad531cc05e3f64.jpeg</t>
  </si>
  <si>
    <t>Camouflage Inspired Faux Leather Duffle Bag Weekender Bag</t>
  </si>
  <si>
    <t>HL00497</t>
  </si>
  <si>
    <t>HL00497B</t>
  </si>
  <si>
    <t>Camouflage Inspired Faux Leather Duffle Bag Weekender Bag
California Proposition 65 warning
"WARNING: This product may contain chemicals known to the State of California to cause cancer, birth defects or other reproductive harm".</t>
  </si>
  <si>
    <t>https://cdn.faire.com/fastly/d546278bf7c9eededad88050e18596266f9c56737deb686c9c122bbd3f6444a1.jpeg</t>
  </si>
  <si>
    <t>HL00497FU</t>
  </si>
  <si>
    <t>https://cdn.faire.com/fastly/9475bcc5f939ee611a896e25a575b69328132ec44d9b0162997175850f505575.jpeg</t>
  </si>
  <si>
    <t>HL00497G</t>
  </si>
  <si>
    <t>https://cdn.faire.com/fastly/75cb557ea5c7abb42ed9359fc3e68ca21b685b9abcd9e36814ab4d2b28294792.jpeg</t>
  </si>
  <si>
    <t>HL00497PN</t>
  </si>
  <si>
    <t>https://cdn.faire.com/fastly/65163fef7109daf8d0fa58cb525e20b0759851466aa76816fee49444e487b164.jpeg</t>
  </si>
  <si>
    <t>HL00497S</t>
  </si>
  <si>
    <t>https://cdn.faire.com/fastly/97b114a3782926c0f117acf94db06b869473d78961056bbe3f008bfc3d91f7d9.jpeg</t>
  </si>
  <si>
    <t>Cheetah Print Duffle Bag Weekender Bag Travel Bag</t>
  </si>
  <si>
    <t>HL00448</t>
  </si>
  <si>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</si>
  <si>
    <t>https://cdn.faire.com/fastly/3bb9e9e1a11c6c832bf92c62feb5a42a040eb475d9b584aba42ff4fab7066efe.jpeg</t>
  </si>
  <si>
    <t>Chevron Print Fully Beaded EVIL EYE Ladies Clutch Handbag</t>
  </si>
  <si>
    <t>HBG104569</t>
  </si>
  <si>
    <t>https://cdn.faire.com/fastly/138cf4de7f0d0cd3a3070e2c68b5e5f7cf0287e7323ca638abeb47baf9329aed.jpeg</t>
  </si>
  <si>
    <t>https://cdn.faire.com/fastly/3779f330c71aed71731d5953b714a06362eccbb37f6d29e2e70c92f08eca37fe.jpeg</t>
  </si>
  <si>
    <t>City Roof Top Print Ladies Tote Handbag</t>
  </si>
  <si>
    <t>HBG104306</t>
  </si>
  <si>
    <t>City Roof Top Print Ladies Tote Handbag, Beach Bag</t>
  </si>
  <si>
    <t>https://cdn.faire.com/fastly/d387f20d263da0d188110f364a556745fe052fca9c6a2bfedc7d4a95c2b59c65.jpeg</t>
  </si>
  <si>
    <t>Clear Blue Sky Paris Print Duffle Bag Weekender Bag Travel</t>
  </si>
  <si>
    <t>HL00436</t>
  </si>
  <si>
    <t>https://cdn.faire.com/fastly/d7a4f2a3c0da059c0ff303d9cf3d2883736d0e5e0d1e0c74d8b09da3d5a53c13.jpeg</t>
  </si>
  <si>
    <t>Clear Crossbody See Thru Shoulder Bag</t>
  </si>
  <si>
    <t>HBG104299</t>
  </si>
  <si>
    <t>HBG104299S</t>
  </si>
  <si>
    <t>Clear Crossbody See Thru Shoulder Bag With Adjustable Strap
California Proposition 65 warning
"WARNING: This product may contain chemicals known to the State of California to cause cancer, birth defects or other reproductive harm".</t>
  </si>
  <si>
    <t>https://cdn.faire.com/fastly/9c9bd0694ad567be44188d5c5e62431b9fc077412667d6915ab207d05bb92831.jpeg</t>
  </si>
  <si>
    <t>Clear Rhinestone Ladies Cross body Handbag Shoulder Bag</t>
  </si>
  <si>
    <t>HBG103973</t>
  </si>
  <si>
    <t>https://cdn.faire.com/fastly/bb629f084cb8ee15b6d59f8f02ee503a64a37f9f18d6d433210ca8a47179909e.jpeg</t>
  </si>
  <si>
    <t>Clear Satchel See thru Ladies Handbag</t>
  </si>
  <si>
    <t>HBG104385</t>
  </si>
  <si>
    <t>HBG104385S</t>
  </si>
  <si>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</si>
  <si>
    <t>https://cdn.faire.com/fastly/f555e5daa990790771d0b5821961bcfa506a566c8d3862e860078f11b6cc96fb.jpeg</t>
  </si>
  <si>
    <t>Clear See Thru Animal Print Ladies Tote Handbag</t>
  </si>
  <si>
    <t>HBG103838</t>
  </si>
  <si>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</si>
  <si>
    <t>https://cdn.faire.com/fastly/b6dcc82a269ebef07e1b4793071f68a80198ad5c9d5e5756729ed7a9ca173229.jpeg</t>
  </si>
  <si>
    <t>Clear See Thru Cross Body Shoulder Handbag</t>
  </si>
  <si>
    <t>HBG104055</t>
  </si>
  <si>
    <t>HBG104055B</t>
  </si>
  <si>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</si>
  <si>
    <t>https://cdn.faire.com/fastly/b9401964de3adf0b0c9adbbef8bd420502f1391b82230f66abc4c4ff87f385d0.jpeg</t>
  </si>
  <si>
    <t>HBG104055FU</t>
  </si>
  <si>
    <t>https://cdn.faire.com/fastly/e70b4f734dee6725b013c15c8f778ec180f6a6f59eac23944de852bdf36b8f7c.jpeg</t>
  </si>
  <si>
    <t>HBG104055G</t>
  </si>
  <si>
    <t>https://cdn.faire.com/fastly/fa9f04320916bb603d940356b099dfdce907f81c5940dd2ccbdd0ef4ab40c243.jpeg</t>
  </si>
  <si>
    <t>HBG104055S</t>
  </si>
  <si>
    <t>https://cdn.faire.com/fastly/6bd80c7a262b709d00e8f83d148fa0f60c253024264e41b658f73fc802c5ffff.jpeg</t>
  </si>
  <si>
    <t>Clear See Thru Ladies Back Pack Handbag</t>
  </si>
  <si>
    <t>HBG104300</t>
  </si>
  <si>
    <t>HBG104300B</t>
  </si>
  <si>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</si>
  <si>
    <t>https://cdn.faire.com/fastly/398edc4a8be08b286c747cfd840859db4de039f1bbaca91530b74838568169b6.jpeg</t>
  </si>
  <si>
    <t>HBG104300G</t>
  </si>
  <si>
    <t>https://cdn.faire.com/fastly/3b876483b7a303c7eba6ae0c343770ff44e55ebe2c19cd9f7746c3de7cb2b46e.jpeg</t>
  </si>
  <si>
    <t>HBG104300S</t>
  </si>
  <si>
    <t>https://cdn.faire.com/fastly/bb44741648847366f1d965f4ac65b3c27b70070a1ecb8203d339cfb509b27e02.jpeg</t>
  </si>
  <si>
    <t>Clear See Thru Ladies Cross body Bag  With Nylon Straps</t>
  </si>
  <si>
    <t>HBG104303</t>
  </si>
  <si>
    <t>HBG104303BL</t>
  </si>
  <si>
    <t>https://cdn.faire.com/fastly/e285d30cd9c31a9ea52f1cc40eb412946cdeb82fb6ac982491c94ca3667d1155.jpeg</t>
  </si>
  <si>
    <t>HBG104303G</t>
  </si>
  <si>
    <t>https://cdn.faire.com/fastly/e093f4df7b470d37d4122903c921a8c6594b4e38c473c44bab7d07e5c4ddae24.jpeg</t>
  </si>
  <si>
    <t>HBG104303NVY</t>
  </si>
  <si>
    <t>https://cdn.faire.com/fastly/d1dbb7d6a575c54ed07ca2de39bee52fbb9825b30259f9f37c58bc2fb8811224.jpeg</t>
  </si>
  <si>
    <t>Navy</t>
  </si>
  <si>
    <t>HBG104303OR</t>
  </si>
  <si>
    <t>https://cdn.faire.com/fastly/2f577f66c0bde6f0a25f4e9c2076b2424684c4c64db619aa4b11725decd5f0f2.jpeg</t>
  </si>
  <si>
    <t>HBG104303PU</t>
  </si>
  <si>
    <t>https://cdn.faire.com/fastly/9931aba95b7437e3f62f7db8eaa1ccb3d80db59c2ed6bdbec4eba07920f2a9ec.jpeg</t>
  </si>
  <si>
    <t>HBG104303R</t>
  </si>
  <si>
    <t>https://cdn.faire.com/fastly/1fe97987d5f7980745d7380885c5ed63fed8443b331c7b5886c06f5f06567d19.jpeg</t>
  </si>
  <si>
    <t>HBG104303S</t>
  </si>
  <si>
    <t>https://cdn.faire.com/fastly/c03606d3b8fd6a2ec7eb11e4a975f64c5907a005c981b9ea231f4a6707ec12fc.jpeg</t>
  </si>
  <si>
    <t>HBG104303YL</t>
  </si>
  <si>
    <t>https://cdn.faire.com/fastly/4384c6a29256b0c2d4afe71549b96602e53e1db24f4f3e6a7eb82ee00442655d.jpeg</t>
  </si>
  <si>
    <t>HBG104303B</t>
  </si>
  <si>
    <t>https://cdn.faire.com/fastly/711e640d4e227dcd9094da671d50ee5fae35421721432a9cd95abad46e27cdde.jpeg</t>
  </si>
  <si>
    <t>Clear See Thru Ladies Cross body Bag With Nylon Strap</t>
  </si>
  <si>
    <t>HBG104305</t>
  </si>
  <si>
    <t>HBG104305R</t>
  </si>
  <si>
    <t>https://cdn.faire.com/fastly/c42b612bc78dd29c97e2335f4318e298b411525aa7c38c24443a41062b59f77d.jpeg</t>
  </si>
  <si>
    <t>HBG104305YL</t>
  </si>
  <si>
    <t>https://cdn.faire.com/fastly/3362bdf3ba2c916b251ad243d389d2cf52d38e119b83ab8c4b2963431369c0c5.jpeg</t>
  </si>
  <si>
    <t>Clear See Thru Ladies Handbag</t>
  </si>
  <si>
    <t>HBG104154</t>
  </si>
  <si>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</si>
  <si>
    <t>https://cdn.faire.com/fastly/bae8d6a7da41268f33c9c39f87f0cb8179cac5d42943c2a00da0103a09290177.jpeg</t>
  </si>
  <si>
    <t>Clear See Thru Ladies Shoulder Cross Body Handbag</t>
  </si>
  <si>
    <t>HBG104387</t>
  </si>
  <si>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</si>
  <si>
    <t>https://cdn.faire.com/fastly/034e7853ffc301fc2b0682b5c528f000570b30012fe6478f4a5ffce0f0ef3284.jpeg</t>
  </si>
  <si>
    <t>Clear See Thru Ladies Square Clutch Handbag</t>
  </si>
  <si>
    <t>HBG104506</t>
  </si>
  <si>
    <t>HBG104506BL</t>
  </si>
  <si>
    <t>Clear See Thru Ladies Square Clutch Handbag
California Proposition 65 warning
"WARNING: This product may contain chemicals known to the State of California to cause cancer, birth defects or other reproductive harm".</t>
  </si>
  <si>
    <t>https://cdn.faire.com/fastly/d6727f38f13ed6893d72298103339ae7580ee9af04c865a9488bef6636a80f51.jpeg</t>
  </si>
  <si>
    <t>HBG104506GR</t>
  </si>
  <si>
    <t>https://cdn.faire.com/fastly/e1bda2640839cca64db89c7005d5de320cae53a4c0185bf11f024d3cc791c8d9.jpeg</t>
  </si>
  <si>
    <t>Green</t>
  </si>
  <si>
    <t>Clear See Thru Square Boxed Shape Handbag</t>
  </si>
  <si>
    <t>HBG104503</t>
  </si>
  <si>
    <t>Clear See Thru Square Boxed Shape Handbag
California Proposition 65 warning
"WARNING: This product may contain chemicals known to the State of California to cause cancer, birth defects or other reproductive harm".</t>
  </si>
  <si>
    <t>https://cdn.faire.com/fastly/342e5195a790b500952ee98954d4c07fb1a25b7e61b3e8e97f47ca7106e2d0b5.jpeg</t>
  </si>
  <si>
    <t>Cloudy Night in Paris Print Duffle Bag Weekender Bag Travel</t>
  </si>
  <si>
    <t>HL00417</t>
  </si>
  <si>
    <t>https://cdn.faire.com/fastly/c7235f2f1e77276ceafec5f330dc40272a573f199ed5f51757561c1177cf2804.jpeg</t>
  </si>
  <si>
    <t>Crazy Paisley Print Duffle Bag Weekender Bag Travel Bag</t>
  </si>
  <si>
    <t>HL00458</t>
  </si>
  <si>
    <t>https://cdn.faire.com/fastly/879ba832a941710c277b4354df58922a3b4bbcf5a313ebac87ab309b53b7797d.jpeg</t>
  </si>
  <si>
    <t>Crochet Look Ladies Straw Tote Handbag</t>
  </si>
  <si>
    <t>HBG104343</t>
  </si>
  <si>
    <t>Embrace the elegance of simplicity with Nima Accessories Inc's Crochet Look Ladies Straw Tote Handbag. This essential offers a unique crochet design, perfect for beach outings or everyday use. As a leader in women's accessories, Nima ensures this tote is not just a bag, but a fashion-forward accessory adding charm to your style. Experience the quality and versatility of our tote handbag that has been thoughtfully designed to complement any outfit.</t>
  </si>
  <si>
    <t>https://cdn.faire.com/fastly/163d93b5d9a69f2658f5f3e81faf267544b305d37de1aedbfc02a57915ce282f.jpeg</t>
  </si>
  <si>
    <t>Decorative Colorful Feathers Print Ladies Tote Handbag</t>
  </si>
  <si>
    <t>HBG104317</t>
  </si>
  <si>
    <t>Decorative Colorful Feathers Print Ladies Tote Handbag with Rope Handles For Easy handling</t>
  </si>
  <si>
    <t>https://cdn.faire.com/fastly/e3b30e552b2c9d0cff507921fc0a7fdd5f2703b481f93e4f107085b58cea3e67.jpeg</t>
  </si>
  <si>
    <t>Diamond Shapes Print Duffle Bag Weekender Bag Travel Bag</t>
  </si>
  <si>
    <t>HL00442</t>
  </si>
  <si>
    <t>https://cdn.faire.com/fastly/2812cf2edd08f8fcbdca2a57e3b4c92ec2148e0af2bb9b70653b82d304ecbff7.jpeg</t>
  </si>
  <si>
    <t>Eiffel Tower                 Print Duffle Bag Weekender Bag</t>
  </si>
  <si>
    <t>HL00438</t>
  </si>
  <si>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</si>
  <si>
    <t>https://cdn.faire.com/fastly/6e70b804ddf172da4c4028a94e280e6f75b1b377f37568b536f5b13ec95aa95a.jpeg</t>
  </si>
  <si>
    <t>Eiffel Tower Paris City Print Duffle Bag/Weekender Bag</t>
  </si>
  <si>
    <t>HL00481</t>
  </si>
  <si>
    <t>https://cdn.faire.com/fastly/27748dddb1a295c9eedebc9f43d094cfef1dd68677ac2c76de0fed2577b925c7.jpeg</t>
  </si>
  <si>
    <t>Eiffel Tower Paris Print Ladies Ziparound Wallet</t>
  </si>
  <si>
    <t>HW00734</t>
  </si>
  <si>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</si>
  <si>
    <t>https://cdn.faire.com/fastly/cb06a40fb344b6e8d015ca99359da94f03017dcded5a3e9e3f354d24646be742.jpeg</t>
  </si>
  <si>
    <t>Elephant Galore Print Duffle Bag Weekender Bag Travel Bag</t>
  </si>
  <si>
    <t>HL00440</t>
  </si>
  <si>
    <t>https://cdn.faire.com/fastly/f4780be517bf90e69dee3b0253fcac944f88a45d93d3986590cb455da316628c.jpeg</t>
  </si>
  <si>
    <t>Elephant Print Duffle Bag Weekender Bag Travel Bag</t>
  </si>
  <si>
    <t>HL00435</t>
  </si>
  <si>
    <t>https://cdn.faire.com/fastly/d6b5aed94acd2b44678c611f678f184a12cc3f198d84bf0d2812e1a278a7866b.jpeg</t>
  </si>
  <si>
    <t>Evening Clutch - Complements Evening Attire</t>
  </si>
  <si>
    <t>HBG104720</t>
  </si>
  <si>
    <t>HBG104720B</t>
  </si>
  <si>
    <t>Experience elegance with Nima Accessories Inc's Ladies Evening Clutch Handbag. This clutch bag complements any evening attire, adding a touch of sophistication to your look. It's not just a bag, it's a statement of style and grace.</t>
  </si>
  <si>
    <t>https://cdn.faire.com/fastly/19697661b56949b41affd39f494b9464c0cdf5f93cd127f66fccc6e21d901331.jpeg</t>
  </si>
  <si>
    <t>HBG104720CH</t>
  </si>
  <si>
    <t>https://cdn.faire.com/fastly/2d2e5401f295e0fcefdf8abaca82d8990b00885dbff56481a1eeaf50408fb247.jpeg</t>
  </si>
  <si>
    <t>HBG104720G</t>
  </si>
  <si>
    <t>https://cdn.faire.com/fastly/10c8a6011add39584dbb90fe20d0ce439e315da8d82ffbf9bb0c57dbe846dbf9.jpeg</t>
  </si>
  <si>
    <t>HBG104720S</t>
  </si>
  <si>
    <t>https://cdn.faire.com/fastly/519a0ea7b8cf3ff7c814dc99b77cfab974b40a4101095bb775bb8374aa95a62e.jpeg</t>
  </si>
  <si>
    <t>Evening In Paris Print Ladies Wallet</t>
  </si>
  <si>
    <t>HW00743</t>
  </si>
  <si>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</si>
  <si>
    <t>https://cdn.faire.com/fastly/781be9f936a35a6a6e388bd7f5a5794a6c8c146184a505d1dd17a54f10ada30e.jpeg</t>
  </si>
  <si>
    <t>Evil Eye Hamsa Print Nylon Shopping Cart</t>
  </si>
  <si>
    <t>HL00502</t>
  </si>
  <si>
    <t>HL00502NVY</t>
  </si>
  <si>
    <t>Evil Eye Hamsa Print Nylon Shopping Cart with Wheels and foldable for easy storage</t>
  </si>
  <si>
    <t>https://cdn.faire.com/fastly/d3241292492c16245b05c85f9e23c479697f8d8ad99c63c323bd40f06da71696.jpeg</t>
  </si>
  <si>
    <t>HL00502R</t>
  </si>
  <si>
    <t>https://cdn.faire.com/fastly/8dd81e66dfeb914c79a6406c0eb1046f4edfa75621461e8b9eef08bd45eda8ed.jpeg</t>
  </si>
  <si>
    <t>Fabric Ladies Clutch Evening Handbag</t>
  </si>
  <si>
    <t>HBG104707</t>
  </si>
  <si>
    <t>HBG104707B</t>
  </si>
  <si>
    <t>Experience the elegance and convenience with this Fabric Ladies Clutch Evening Handbag from Nima Accessories Inc. This clutch bag not only complements your evening attire but also neatly organizes your essentials. Visit our showroom in Cerritos,</t>
  </si>
  <si>
    <t>https://cdn.faire.com/fastly/431da32369b91883d400c3c78ba93f585cefec6824fd12b348a4b9ed63e130e4.jpeg</t>
  </si>
  <si>
    <t>HBG104707CH</t>
  </si>
  <si>
    <t>https://cdn.faire.com/fastly/d8253c0a7335f4486dfdd191b14e637fe973c265b13cd977ff100d3deeb0210a.jpeg</t>
  </si>
  <si>
    <t>Fall In Paris Print Duffle Bag Weekender Bag Travel Bag</t>
  </si>
  <si>
    <t>HL00455</t>
  </si>
  <si>
    <t>https://cdn.faire.com/fastly/16786068618d901468264cf76dfa7915cb911d5b4db96785200dca07aee40260.jpeg</t>
  </si>
  <si>
    <t>Falling Leaves Sprint Print Ladies Tote Handbag Beach Bag</t>
  </si>
  <si>
    <t>HBG104336</t>
  </si>
  <si>
    <t>https://cdn.faire.com/fastly/de08075ce5df6e418d2809f04c14d728b854f1832b5b6b9a75a9fc1c311e5b3a.jpeg</t>
  </si>
  <si>
    <t>Faux Fur Kitty Theme Pouch Cosmetic Bag</t>
  </si>
  <si>
    <t>HM00546</t>
  </si>
  <si>
    <t>HM00546FU</t>
  </si>
  <si>
    <t>Faux Fur Kitty Theme Pouch Cosmetic Bag With Wristlet Strap</t>
  </si>
  <si>
    <t>https://cdn.faire.com/fastly/f5f252098736ad0898d9b92eeb800bf3a515a370ff7a382502ec8fae6127c657.jpeg</t>
  </si>
  <si>
    <t>HM00546MFU</t>
  </si>
  <si>
    <t>https://cdn.faire.com/fastly/d185191c0a45a6b48bf105a5d1b7d56167ffeaa0c741907a3171d68318f9d316.jpeg</t>
  </si>
  <si>
    <t>Multi Fuchsia</t>
  </si>
  <si>
    <t>HM00546MIN</t>
  </si>
  <si>
    <t>https://cdn.faire.com/fastly/9b6b9d98120a0629669bbb459a9e576ed6bf74066b5cb5e96b1572543df4f771.jpeg</t>
  </si>
  <si>
    <t>Mint</t>
  </si>
  <si>
    <t>HM00546MPU</t>
  </si>
  <si>
    <t>https://cdn.faire.com/fastly/5a7a625418c281756aa6967f11eddc9e4a5e4a5530aefd658e9fedfeca83fb38.jpeg</t>
  </si>
  <si>
    <t>Multi Purple</t>
  </si>
  <si>
    <t>HM00546PN</t>
  </si>
  <si>
    <t>https://cdn.faire.com/fastly/0a6c64a23c6049a6076828fe5a4d84ec56b0d8b7f3d55d1d5175ca70b8a6d417.jpeg</t>
  </si>
  <si>
    <t>Faux Leather Chain Strap Ladies Handbag</t>
  </si>
  <si>
    <t>HBG104692</t>
  </si>
  <si>
    <t>HBG104692B</t>
  </si>
  <si>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</si>
  <si>
    <t>https://cdn.faire.com/fastly/df3093eb5fefca11804f5c36042d0b499b4ec5ae3627e92e4b9ae13d906d15b0.jpeg</t>
  </si>
  <si>
    <t>HBG104692BEI</t>
  </si>
  <si>
    <t>https://cdn.faire.com/fastly/b7408d1556672706e9f5a31efa41349c04949e620d67687a56d9ed6a8f5cefc5.jpeg</t>
  </si>
  <si>
    <t>HBG104692BUR</t>
  </si>
  <si>
    <t>https://cdn.faire.com/fastly/c071e96dd443a4bc15dd642607ae6e14690f615250a3d5e1b5fc90bbc5c69893.jpeg</t>
  </si>
  <si>
    <t>Burgundy</t>
  </si>
  <si>
    <t>HBG104692FU</t>
  </si>
  <si>
    <t>https://cdn.faire.com/fastly/206eddc9d3e7aee0f69de5935cb66ff453e15ad5c33e0a842e793200d5d271d9.jpeg</t>
  </si>
  <si>
    <t>HBG104692GR</t>
  </si>
  <si>
    <t>https://cdn.faire.com/fastly/870ff33c9bd29decedc4d6031451b50555121a06da1aae3b0a73f4e0d428b4eb.jpeg</t>
  </si>
  <si>
    <t>HBG104692GY</t>
  </si>
  <si>
    <t>https://cdn.faire.com/fastly/06779c6c25554ef9fc4fb93a8a6f51d8f9cd9b189de565f794b27b6bbc8c96be.jpeg</t>
  </si>
  <si>
    <t>Faux Leather Cross Body Bag - Modern Design</t>
  </si>
  <si>
    <t>HBG104066</t>
  </si>
  <si>
    <t>HBG104066B</t>
  </si>
  <si>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</si>
  <si>
    <t>https://cdn.faire.com/fastly/b97f948305659a8c1d542bb73b76087d9863116878dcd5b703aa654ab680b4b0.jpeg</t>
  </si>
  <si>
    <t>HBG104066FU</t>
  </si>
  <si>
    <t>https://cdn.faire.com/fastly/056f2d4e796012db1f0e8688cbdb60e2114aa28bd6434a0808fbf4a3e700becc.jpeg</t>
  </si>
  <si>
    <t>HBG104066G</t>
  </si>
  <si>
    <t>https://cdn.faire.com/fastly/d72940121ee14cb6484f85d2af4fb042889a93f53d87227be9ff8235e331e7ff.jpeg</t>
  </si>
  <si>
    <t>HBG104066PN</t>
  </si>
  <si>
    <t>https://cdn.faire.com/fastly/ec4bf5b38f2c55721ca536adc9f17c1d3bd0e6dc0eed8643aa5fb56d51f94699.jpeg</t>
  </si>
  <si>
    <t>HBG104066S</t>
  </si>
  <si>
    <t>https://cdn.faire.com/fastly/e66266bdc33c008520732330af375cf67762099e576549eba482e918e02ee725.jpeg</t>
  </si>
  <si>
    <t>Faux Leather Cross Body Bag - Versatile for All Occasions</t>
  </si>
  <si>
    <t>HBG104072</t>
  </si>
  <si>
    <t>HBG104072B</t>
  </si>
  <si>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</si>
  <si>
    <t>https://cdn.faire.com/fastly/ff92a90fd065d6e4eb056b32f11f4e67906a73c471e1273874336022d1122a9b.jpeg</t>
  </si>
  <si>
    <t>HBG104072FU</t>
  </si>
  <si>
    <t>https://cdn.faire.com/fastly/5ae7096bb0170ac56d019ba8bebdd373cca5762c95257e0fc4d6f14884668624.jpeg</t>
  </si>
  <si>
    <t>HBG104072G</t>
  </si>
  <si>
    <t>https://cdn.faire.com/fastly/b1034458d66d5e39b123807551bc80c7b8506af4e3952789a9908d65013c1994.jpeg</t>
  </si>
  <si>
    <t>HBG104072PN</t>
  </si>
  <si>
    <t>https://cdn.faire.com/fastly/51a289afb5729fd7af825526ab71a0e193bd01446ff7b9a9f051cd8b25096a49.jpeg</t>
  </si>
  <si>
    <t>HBG104072S</t>
  </si>
  <si>
    <t>https://cdn.faire.com/fastly/150f90571c36a94dad160b78cdff55a9a0f7aec0b67db083dd8dbca886085337.jpeg</t>
  </si>
  <si>
    <t>Faux Leather Envelope Shape Clutch Handbag</t>
  </si>
  <si>
    <t>HBG104092</t>
  </si>
  <si>
    <t>HBG104092B</t>
  </si>
  <si>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</si>
  <si>
    <t>https://cdn.faire.com/fastly/56b275dc9f21eb1604f5ce08cc494338ea8d252beaa1aac682aa333638f3903e.jpeg</t>
  </si>
  <si>
    <t>HBG104092G</t>
  </si>
  <si>
    <t>HBG104092S</t>
  </si>
  <si>
    <t>Faux Leather Evil Eye Theme Carry On Over Night Handbag</t>
  </si>
  <si>
    <t>HL00507</t>
  </si>
  <si>
    <t>Faux Leather Evil Eye Theme Carry On Over Night Handbag
California Proposition 65 warning
"WARNING: This product may contain chemicals known to the State of California to cause cancer, birth defects or other reproductive harm".</t>
  </si>
  <si>
    <t>https://cdn.faire.com/fastly/feb2a49015271d023fc242ddc2a7b7bc54bdb8d0b0a2962b40df88e68f83ab3f.jpeg</t>
  </si>
  <si>
    <t>https://cdn.faire.com/fastly/20bd390c511303a3884a86fd31274c317816a83113bb366de55bd675ab2fb2d5.jpeg</t>
  </si>
  <si>
    <t>Faux Leather Fashion  Clutch Bag</t>
  </si>
  <si>
    <t>HBG104710</t>
  </si>
  <si>
    <t>HBG104710B</t>
  </si>
  <si>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</si>
  <si>
    <t>https://cdn.faire.com/fastly/4b5c2f0153e4114ee212587e867668bf5108a4479dde830da74c550f630e57a8.jpeg</t>
  </si>
  <si>
    <t>Faux Leather France Print Carry On Over night Travel Handbag</t>
  </si>
  <si>
    <t>HL00504</t>
  </si>
  <si>
    <t>Faux Leather France Print Carry On Over night Travel Handbag
California Proposition 65 warning
"WARNING: This product may contain chemicals known to the State of California to cause cancer, birth defects or other reproductive harm".</t>
  </si>
  <si>
    <t>https://cdn.faire.com/fastly/82ab5e37013e7421ffaa041a248a2a20a9c19112dc48e4e4771e4bc88ce28199.jpeg</t>
  </si>
  <si>
    <t>https://cdn.faire.com/fastly/b2719b29d721317d2b337f8065e010b8e7492ae2639444248db4561241ee222c.jpeg</t>
  </si>
  <si>
    <t>Faux Leather HAMZA Theme Sling Bag Handbag</t>
  </si>
  <si>
    <t>HBG104914</t>
  </si>
  <si>
    <t>HBG104914B</t>
  </si>
  <si>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</si>
  <si>
    <t>https://cdn.faire.com/fastly/1d86af279c33ed9be479c66bc26c0520cd069be278f76208ac9de1e54b010fc0.jpeg</t>
  </si>
  <si>
    <t>Faux Leather Ladies Clutch Handbag</t>
  </si>
  <si>
    <t>HBG104726</t>
  </si>
  <si>
    <t>HBG104726B</t>
  </si>
  <si>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</si>
  <si>
    <t>https://cdn.faire.com/fastly/206cbfcec487e0e16d5b9216ec4f305b3ce169602766e93c63d36f11f8029b1e.jpeg</t>
  </si>
  <si>
    <t>HBG104726S</t>
  </si>
  <si>
    <t>https://cdn.faire.com/fastly/55c1f23ab46915cc9b5f5275fb792011fe3d98bf4386112691f6901165b9fd03.jpeg</t>
  </si>
  <si>
    <t>Faux Leather Lion Theme Sling Bag Handbag</t>
  </si>
  <si>
    <t>HBG104912</t>
  </si>
  <si>
    <t>HBG104912B</t>
  </si>
  <si>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</si>
  <si>
    <t>https://cdn.faire.com/fastly/c203284040d087ca849b5d914e10d9f64879890eff30bd9389193d0854e0f718.jpeg</t>
  </si>
  <si>
    <t>HBG104912BEI</t>
  </si>
  <si>
    <t>Faux Leather Pearl Cross Body Bag Shoulder Handbag</t>
  </si>
  <si>
    <t>HBG103822</t>
  </si>
  <si>
    <t>HBG103822B</t>
  </si>
  <si>
    <t>Faux Leather Pearl Cross Body Bag Shoulder Handbag
California Proposition 65 warning
"WARNING: This product may contain chemicals known to the State of California to cause cancer, birth defects or other reproductive harm".</t>
  </si>
  <si>
    <t>https://cdn.faire.com/fastly/b6afa1bc0ead7a9d13623ab090cec2a3865a84719efaa0a3640cac86080c0d93.jpeg</t>
  </si>
  <si>
    <t>HBG103822BEI</t>
  </si>
  <si>
    <t>https://cdn.faire.com/fastly/280161b8d7274f1edd8439d175515179827a170d3cf17b4e15f82b02f8f2bae2.jpeg</t>
  </si>
  <si>
    <t>HBG103822BR</t>
  </si>
  <si>
    <t>https://cdn.faire.com/fastly/f3318a56105683a9d648b33c1cf3617bf12eb054feaa71afe07255d28097a1da.jpeg</t>
  </si>
  <si>
    <t>HBG103822BUR</t>
  </si>
  <si>
    <t>https://cdn.faire.com/fastly/b02f9315c368d161329156b0a57ab9f73230780cfdc7adc3491de1ecfaea3780.jpeg</t>
  </si>
  <si>
    <t>HBG103822GY</t>
  </si>
  <si>
    <t>https://cdn.faire.com/fastly/c505416819ddd647bb5f367a93dbbd507f1c88a71b44b88acab6ddfffc175e46.jpeg</t>
  </si>
  <si>
    <t>HBG103822R</t>
  </si>
  <si>
    <t>https://cdn.faire.com/fastly/53a0da01394f9840d447924040b6ecc9db6f871ed4cbbcb34bab81667840bef7.jpeg</t>
  </si>
  <si>
    <t>Faux Leather Shopping Cart With Flap</t>
  </si>
  <si>
    <t>HL00509</t>
  </si>
  <si>
    <t>HL00509B</t>
  </si>
  <si>
    <t>Faux Leather Shopping Cart With Flap
Height With Wheels 37" H</t>
  </si>
  <si>
    <t>https://cdn.faire.com/fastly/3f2309c5c21180f58d4db62aa2bdb7f0aaf875daead3fe13559d958a48e4a659.jpeg</t>
  </si>
  <si>
    <t>HL00509BEI</t>
  </si>
  <si>
    <t>https://cdn.faire.com/fastly/89442355d5f7c97de0ccfe0257a3b94a7a35fb77be83f7e080165186cf94aa60.jpeg</t>
  </si>
  <si>
    <t>HL00509BL</t>
  </si>
  <si>
    <t>https://cdn.faire.com/fastly/43ee24750b4e46405e86d52516bce7f07bdbfa51943a343215b035fbaee8dcc7.jpeg</t>
  </si>
  <si>
    <t>HL00509BR</t>
  </si>
  <si>
    <t>https://cdn.faire.com/fastly/5c99f8885ad0fb61248b44092bcefc0bcc19ad77cdbeb2e4c07bfca469bad4bf.jpeg</t>
  </si>
  <si>
    <t>HL00509R</t>
  </si>
  <si>
    <t>https://cdn.faire.com/fastly/c7d0a8e95eb638504711a4f65fbba38a4c96b8dc4e7896a881481b9e0e586190.jpeg</t>
  </si>
  <si>
    <t>Faux Leather SKULL Theme Sling Bag Handbag</t>
  </si>
  <si>
    <t>HBG104916</t>
  </si>
  <si>
    <t>HBG104916B</t>
  </si>
  <si>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</si>
  <si>
    <t>https://cdn.faire.com/fastly/2eec1214df029d2e522adaf3b636b9637d6b4044f97df612094ea2fb2321cf01.jpeg</t>
  </si>
  <si>
    <t>Faux Leather Western Theme Sling Bag Handbag</t>
  </si>
  <si>
    <t>HBG104909</t>
  </si>
  <si>
    <t>HBG104909B</t>
  </si>
  <si>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</si>
  <si>
    <t>https://cdn.faire.com/fastly/dcf86080ef35ca39d7ab0d7b4f69f14be783568a999521d5ced68f3a35eb3441.jpeg</t>
  </si>
  <si>
    <t>HBG104909BEI</t>
  </si>
  <si>
    <t>https://cdn.faire.com/fastly/920648d3a145b01727cf829441efcf0c8030055cd9d60740812f42605079b3df.jpeg</t>
  </si>
  <si>
    <t>Floating Colorful Butterflies Print Ladies Tote Handbag</t>
  </si>
  <si>
    <t>HBG104321</t>
  </si>
  <si>
    <t>Floating Colorful Butterflies Print Ladies Tote Handbag  with Rope Handles For Easy handling</t>
  </si>
  <si>
    <t>https://cdn.faire.com/fastly/9bcf448d398b6041944e7a865c85e72e948fb2789602f82d2f48ab35b23cd540.jpeg</t>
  </si>
  <si>
    <t>Flower Garden Print Duffle Bag Weekender Bag Travel Bag</t>
  </si>
  <si>
    <t>HL00419</t>
  </si>
  <si>
    <t>https://cdn.faire.com/fastly/0051b7512e41a584ab1456fffc36d6ea80fdfde91792c2b56d728271e768da52.jpeg</t>
  </si>
  <si>
    <t>Flower Print Ladies Tote Handbag Beach Bag w/Rope Straps</t>
  </si>
  <si>
    <t>HBG104328</t>
  </si>
  <si>
    <t>Flower Print Ladies Tote Handbag Beach Bag with Rope Straps For Easy handling</t>
  </si>
  <si>
    <t>https://cdn.faire.com/fastly/1e5be60c931587e9bc3ab1095ceaaba354a8ba3ac6650c4d4644e76a06ea3d93.jpeg</t>
  </si>
  <si>
    <t>Flowery Heaven Print Duffle Bag Weekender Bag Travel Bag</t>
  </si>
  <si>
    <t>HL00418</t>
  </si>
  <si>
    <t>https://cdn.faire.com/fastly/bf9b75d8c621844315756cd23b9cb33c16558355f5a7e1eabda998a821e0b8fe.jpeg</t>
  </si>
  <si>
    <t>Flowery Scenery in Paris Print Duffle Bag Weekender Bag</t>
  </si>
  <si>
    <t>HL00432</t>
  </si>
  <si>
    <t>https://cdn.faire.com/fastly/a05a9319c33cc0c97ae1f59bfeef66499f52ec7ddb31bce418d58925097594d4.jpeg</t>
  </si>
  <si>
    <t>Fully Beaded Abstract Ladies Clutch Evening Handbag</t>
  </si>
  <si>
    <t>HBG104137</t>
  </si>
  <si>
    <t>Fully Beaded Abstract Ladies Clutch Evening Handbag with Chain Shoulder Strap</t>
  </si>
  <si>
    <t>https://cdn.faire.com/fastly/51231b9c068fc9f1be004b4e998f15aae70784622e8ad22aef4db0730b03fc1f.jpeg</t>
  </si>
  <si>
    <t>Fully Beaded Animal Print Theme Cross body Handbag</t>
  </si>
  <si>
    <t>HBG104648</t>
  </si>
  <si>
    <t>https://cdn.faire.com/fastly/9f1e77e7c62e804aa43257f519ee77538df08c9168a8afc85adf92904f959d55.jpeg</t>
  </si>
  <si>
    <t>https://cdn.faire.com/fastly/1c85c0bf27ecdb525b138b5f811fc8be8fb74ca84f49741a0fd836a4ed7032f0.jpeg</t>
  </si>
  <si>
    <t>Fully Beaded Chevron EVIL EYE Ladies Shoulder Handbag</t>
  </si>
  <si>
    <t>HBG104596</t>
  </si>
  <si>
    <t>https://cdn.faire.com/fastly/95581c520482cbb712063efd941dded270411a1e9790b714a8977d7aa455594e.jpeg</t>
  </si>
  <si>
    <t>Fully Beaded Chevron EVIL EYE Themed Crossbody Handbag</t>
  </si>
  <si>
    <t>HBG104632</t>
  </si>
  <si>
    <t>https://cdn.faire.com/fastly/8514ef01056a264986d8f3bf14568d5f08cf89f3f0141a32c6b119ea19c848f1.jpeg</t>
  </si>
  <si>
    <t>https://cdn.faire.com/fastly/230e7d2b4e7d1105de7ab661ddae8b1316212c199612bfd222ad61633e0b4a48.jpeg</t>
  </si>
  <si>
    <t>Fully Beaded Clutch Bag Handbag Beaded Flamingo Theme</t>
  </si>
  <si>
    <t>HBG104630</t>
  </si>
  <si>
    <t>https://cdn.faire.com/fastly/8c6783ec9f9169bd5f7ef3719aeb3bf0e4fb48f70ba4d1a98325892655c40497.jpeg</t>
  </si>
  <si>
    <t>Fully Beaded Clutch Bag Handbag Day of the Dead  Theme</t>
  </si>
  <si>
    <t>HBG104629</t>
  </si>
  <si>
    <t>https://cdn.faire.com/fastly/13484ff40a284217be7dadfefe4c672bf4e8c9055a3ff9d80a8a510003b1fca4.jpeg</t>
  </si>
  <si>
    <t>Fully Beaded Crown Themed Ladies Shoulder Handbag</t>
  </si>
  <si>
    <t>HBG104594</t>
  </si>
  <si>
    <t>Fully Beaded Western Themed Ladies Shoulder Handbag</t>
  </si>
  <si>
    <t>https://cdn.faire.com/fastly/555e60dc7f5791156bdefcb49a5aa441d6300e56bfb267815c5be7daac81804f.jpeg</t>
  </si>
  <si>
    <t>Fully Beaded Fleur Di Lis Ladies Shoulder Handbag</t>
  </si>
  <si>
    <t>HBG104597</t>
  </si>
  <si>
    <t>https://cdn.faire.com/fastly/f0d98ad17bf2d5d852c814791f64e471d425355be3eb035ec8c266f3d3866364.jpeg</t>
  </si>
  <si>
    <t>Fully Beaded HEART Themed Ladies Clutch Handbag</t>
  </si>
  <si>
    <t>HBG104578</t>
  </si>
  <si>
    <t>https://cdn.faire.com/fastly/64dbed136f0e58b2ae641c9c6169d53ff5bfa9ac7b2c735b856c98f7b062f44a.jpeg</t>
  </si>
  <si>
    <t>https://cdn.faire.com/fastly/71fbf1bc3aa130f0642c237f390ad733b63f19ab2176b8056e46d10935820141.jpeg</t>
  </si>
  <si>
    <t>Fully Beaded Ladies Evil Eye Theme Clutch Handbags</t>
  </si>
  <si>
    <t>HBG104904</t>
  </si>
  <si>
    <t>https://cdn.faire.com/fastly/0315a89592f14a398e72b05e80eccbbf9bafb1b17babd96bba0c7e053fa62679.jpeg</t>
  </si>
  <si>
    <t>https://cdn.faire.com/fastly/dbe3b436a3d42c8ef6a2cf4b03509f4a1d32e4b7c8789530996c99bc6b3f9d81.jpeg</t>
  </si>
  <si>
    <t>https://cdn.faire.com/fastly/6d98e26ce7c0473ee5e6cf1a8372f2bad29a58bed000fa0e6a2810eaf8a82d91.jpeg</t>
  </si>
  <si>
    <t>Fully beaded Ladies Fashion Clutch</t>
  </si>
  <si>
    <t>HBG104598</t>
  </si>
  <si>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</si>
  <si>
    <t>https://cdn.faire.com/fastly/0cf7cb4ad1ef1fc187cc735176a5eafd946d39cd9f6eae14e06c88904a9a04a1.jpeg</t>
  </si>
  <si>
    <t>Fully Beaded Ladies Spotted Clutch Evening Bag</t>
  </si>
  <si>
    <t>HBG104126</t>
  </si>
  <si>
    <t>Fully Beaded Ladies Spotted Clutch Evening Bag with Chain Strap</t>
  </si>
  <si>
    <t>https://cdn.faire.com/fastly/98978b135b1eddc9a51c3bf77754c33fa079649b0a2a542f20f91aac8f3a00e9.jpeg</t>
  </si>
  <si>
    <t>Fully Beaded Ladies Wristlet Wallet</t>
  </si>
  <si>
    <t>HW00768</t>
  </si>
  <si>
    <t>HW00768B</t>
  </si>
  <si>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</si>
  <si>
    <t>https://cdn.faire.com/fastly/e16b185ac2517a1bbcfb4bb81682e04c58f44459b4f48b1c7caf56818e96bb9d.jpeg</t>
  </si>
  <si>
    <t>HW00768G</t>
  </si>
  <si>
    <t>https://cdn.faire.com/fastly/1e937c3ea3d2271cc10e938e848d16dee74382b5b8262b1570d3a344ea54f076.jpeg</t>
  </si>
  <si>
    <t>HW00768GR</t>
  </si>
  <si>
    <t>https://cdn.faire.com/fastly/d186167200714265490c49c66ad8d443cf6a285c2a8a27d7a1efc2596f18b7f1.jpeg</t>
  </si>
  <si>
    <t>HW00768S</t>
  </si>
  <si>
    <t>https://cdn.faire.com/fastly/69cfc9d6d4987985c9375cf72c8907806c8a9c99fb44655e35c55f131aac1a39.jpeg</t>
  </si>
  <si>
    <t>HW00768TUR</t>
  </si>
  <si>
    <t>https://cdn.faire.com/fastly/011c00c6eea93641376082a8acd38ed400789350f7faf8bf3d3bfb0c2d2d730e.jpeg</t>
  </si>
  <si>
    <t>Turquoise</t>
  </si>
  <si>
    <t>Fully Beaded Multi Color Beach Ladies Wristlet Wallet Bag</t>
  </si>
  <si>
    <t>HW00795</t>
  </si>
  <si>
    <t>Fully Beaded Multi Color Beach Ladies Wristlet Wallet Handbag</t>
  </si>
  <si>
    <t>https://cdn.faire.com/fastly/86db84695cc1b23b4712404bd51cff3e9c54b618c2693d5cd6642ea87ec4ea30.jpeg</t>
  </si>
  <si>
    <t>Fully Beaded Multi Color Ladies Shoulder Handbag</t>
  </si>
  <si>
    <t>HBG104595</t>
  </si>
  <si>
    <t>https://cdn.faire.com/fastly/38bb7d04eda04e43b8e0e9f05d95bf4f0b3f2e398cf3a1dc9e80bc7cea386857.jpeg</t>
  </si>
  <si>
    <t>HBG104591</t>
  </si>
  <si>
    <t>https://cdn.faire.com/fastly/076b07fc3ade0c5efe62d3e45bfa227b94154cad3c6ad97686d721f3825cf97c.jpeg</t>
  </si>
  <si>
    <t>Glittery Ladies Clutch Evening Bag</t>
  </si>
  <si>
    <t>HBG104219</t>
  </si>
  <si>
    <t>HBG104219B</t>
  </si>
  <si>
    <t>Glittery Ladies Clutch Evening Bag with Chain Shoulder Strap</t>
  </si>
  <si>
    <t>https://cdn.faire.com/fastly/6a1ea3b2860ea2a446d27ea5c0e4633f85db2861c1f0316d92b2972347bcffd5.jpeg</t>
  </si>
  <si>
    <t>HBG104219CH</t>
  </si>
  <si>
    <t>HBG104219G</t>
  </si>
  <si>
    <t>https://cdn.faire.com/fastly/223c9dd5941e32df73c30c9b2ed36ea03cac7c4f9e2f91ae1cdb55fd99f402c7.jpeg</t>
  </si>
  <si>
    <t>HBG104219S</t>
  </si>
  <si>
    <t>Glittery Night in Paris Print Duffle Bag Weekender Bag</t>
  </si>
  <si>
    <t>HL00424</t>
  </si>
  <si>
    <t>https://cdn.faire.com/fastly/ef7aaf54ebbcad342c706be1d1e0a7a56e634cccf4164ce2dad3899f06bca5b7.jpeg</t>
  </si>
  <si>
    <t>Gloomy Paris City Print Duffle Bag Weekender Bag Travel Bag</t>
  </si>
  <si>
    <t>HL00433</t>
  </si>
  <si>
    <t>https://cdn.faire.com/fastly/9cc550701ffaac0f39daa705f221feb89002a11e9f9a28eee7da16ddb645383c.jpeg</t>
  </si>
  <si>
    <t>29164</t>
  </si>
  <si>
    <t>Hamsa Backpack - Fusion of Style and Convenience</t>
  </si>
  <si>
    <t>HBG104915</t>
  </si>
  <si>
    <t>HBG104915B</t>
  </si>
  <si>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</si>
  <si>
    <t>https://cdn.faire.com/fastly/255101995de61d1b65776821fb8ddc80e88492500b86b863826e521796727171.jpeg</t>
  </si>
  <si>
    <t>Hand Painted Art Inspired Print Ladies Tote Handbag</t>
  </si>
  <si>
    <t>HBG103527</t>
  </si>
  <si>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</si>
  <si>
    <t>https://cdn.faire.com/fastly/0397f1e6507d908a53b01900ebe9c0f6c83ea949457c9df8c9990177f92d176e.jpeg</t>
  </si>
  <si>
    <t>Hand Painted Carefree Girl Print Ladies Tote Handbag</t>
  </si>
  <si>
    <t>HBG103533</t>
  </si>
  <si>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</si>
  <si>
    <t>https://cdn.faire.com/fastly/846c011caea1051c799a4858f6b95174387d82b6defe646a07dcc4dc40465c4a.jpeg</t>
  </si>
  <si>
    <t>Hand Painted Elephant in Garden Print Ladies Tote Handbag</t>
  </si>
  <si>
    <t>HBG103521</t>
  </si>
  <si>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</si>
  <si>
    <t>https://cdn.faire.com/fastly/2946e0bb48d8145f4622fd57f6857ca90367611c2d98fddb3bbe2c4f8dd02e64.jpeg</t>
  </si>
  <si>
    <t>Hand Painted Elephant in the Wild Print Ladies Tote Handbag</t>
  </si>
  <si>
    <t>HBG103523</t>
  </si>
  <si>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</si>
  <si>
    <t>https://cdn.faire.com/fastly/4737356ad876b91cf8771be57adb771e4ff902cf04826351f38e601faf3e8c4f.jpeg</t>
  </si>
  <si>
    <t>Hand Painted Flower Bouquet Print Ladies Tote Handbag</t>
  </si>
  <si>
    <t>HBG103528</t>
  </si>
  <si>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</si>
  <si>
    <t>https://cdn.faire.com/fastly/88eaad7d9ee67ef4eef6a5ec4d323023b2e46a9aeb6c59b2fd3d7cf0545d750a.jpeg</t>
  </si>
  <si>
    <t>Hand Painted Flower Garden Printed Tote Bag</t>
  </si>
  <si>
    <t>HBG103531</t>
  </si>
  <si>
    <t>Hand Painted Flower Garden Printed Tote Bag with Rope Style Handle
California Proposition 65 warning
"WARNING: This product may contain chemicals known to the State of California to cause cancer, birth defects or other reproductive harm".</t>
  </si>
  <si>
    <t>https://cdn.faire.com/fastly/bda202796546936c89ffe32d16e371337aec4c56060ea569df4558dab909fff7.jpeg</t>
  </si>
  <si>
    <t>Hand Painted Flower Print Ladies Tote Handbag</t>
  </si>
  <si>
    <t>HBG103522</t>
  </si>
  <si>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</si>
  <si>
    <t>https://cdn.faire.com/fastly/a77d4f8c287f6e58ae697533e61c2cb179653cf94fcde728508d16ea1b0873bb.jpeg</t>
  </si>
  <si>
    <t>Hand Painted Flower Print Tote Bag</t>
  </si>
  <si>
    <t>HBG103526</t>
  </si>
  <si>
    <t>Hand Painted Flower Print Tote Bag with Rope Style Handle
California Proposition 65 warning
"WARNING: This product may contain chemicals known to the State of California to cause cancer, birth defects or other reproductive harm".</t>
  </si>
  <si>
    <t>https://cdn.faire.com/fastly/45e0261b028e5c20cdf043d7835c8952e959a7127bf2fb802efc1ef2ce4fcc1e.jpeg</t>
  </si>
  <si>
    <t>Hand Painted Girl in flower Garden Print Ladies Tote Handbag</t>
  </si>
  <si>
    <t>HBG103524</t>
  </si>
  <si>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</si>
  <si>
    <t>https://cdn.faire.com/fastly/937e5aa77e06da32ed22f19ea9df4525a52a0feaa20e5f7b5481a1ce82cc85d0.jpeg</t>
  </si>
  <si>
    <t>Hand Painted Mermaid on the Rocks Print Ladies Tote Handbag</t>
  </si>
  <si>
    <t>HBG103520</t>
  </si>
  <si>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</si>
  <si>
    <t>https://cdn.faire.com/fastly/2638feeff42b825d120685263987ce3ece80acb59c743abf386bc8edfa263997.jpeg</t>
  </si>
  <si>
    <t>Hand Painted Owl on Branch Print Ladies Tote Handbag</t>
  </si>
  <si>
    <t>HBG103529</t>
  </si>
  <si>
    <t>Hand Painted Owl on Branch Print Ladies Tote Handbag with rope straps.  A casual tote for everyday life
California Proposition 65 warning
"WARNING: This product may contain chemicals known to the State of California to cause cancer, birth defects or other reproductive harm".</t>
  </si>
  <si>
    <t>https://cdn.faire.com/fastly/7c0e92edd4f7e3efabbfbf8573618e520c3c778fa2cf40fff63d0bdf71efc990.jpeg</t>
  </si>
  <si>
    <t>Hand Painted Yellow Flowers Print Ladies Tote Handbag</t>
  </si>
  <si>
    <t>HBG103530</t>
  </si>
  <si>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</si>
  <si>
    <t>https://cdn.faire.com/fastly/9f289cfdef97f1e261152b192b5a8bccae00653690fae91775903138a94d35b9.jpeg</t>
  </si>
  <si>
    <t>Ice Cream Truck Shape Ladies Novelty Handbag</t>
  </si>
  <si>
    <t>HBG104454</t>
  </si>
  <si>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</si>
  <si>
    <t>https://cdn.faire.com/fastly/19eff1d49e14a5e23c503dabc17a4a0b7eaeff39db4511e91c036558fb1de09d.jpeg</t>
  </si>
  <si>
    <t>https://cdn.faire.com/fastly/e8137b3f92b4f437a4b0aa9f5a68cd79f6630eb50fb3e33eb985aee0612b2e69.jpeg</t>
  </si>
  <si>
    <t>Indian Flower Galore Print Duffle Bag Weekender Bag Travel</t>
  </si>
  <si>
    <t>HL00444</t>
  </si>
  <si>
    <t>https://cdn.faire.com/fastly/a9e9da6b04d59afe781329b831520302ac3ecfb3c3e570e41360375b3cfd5d4c.jpeg</t>
  </si>
  <si>
    <t>Indian Natural Straw Handbag Tote Bag</t>
  </si>
  <si>
    <t>HBG104408</t>
  </si>
  <si>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</si>
  <si>
    <t>https://cdn.faire.com/fastly/2a7b694e88e798367449103df6fb62b2d1b11242241a9f71b94b1ee47af95287.jpeg</t>
  </si>
  <si>
    <t>Jelly Satchel Handbag</t>
  </si>
  <si>
    <t>HBG104377</t>
  </si>
  <si>
    <t>HBG104377PN</t>
  </si>
  <si>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</si>
  <si>
    <t>https://cdn.faire.com/fastly/eea595bbb8b3e0a361e0d5407aa5d7a19a0052143d445cbe3b0b0aabe86782bc.jpeg</t>
  </si>
  <si>
    <t>HBG104377FU</t>
  </si>
  <si>
    <t>https://cdn.faire.com/fastly/46d6b00f04b6a64e699b3862f5aafcbdfd5936c309dc1c2f8be2bc3180d7ab1c.jpeg</t>
  </si>
  <si>
    <t>HBG104377YL</t>
  </si>
  <si>
    <t>https://cdn.faire.com/fastly/5177efcab9be682d1b98c6bcb8828cc2a1f496cc3a15301c532423ae149a4784.jpeg</t>
  </si>
  <si>
    <t>Ladies   Small Jelly  Handbag With Double Pocket</t>
  </si>
  <si>
    <t>HBG104986</t>
  </si>
  <si>
    <t>HBG104986B</t>
  </si>
  <si>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</si>
  <si>
    <t>https://cdn.faire.com/fastly/18515e4fc991c4740a9869e2451e4ce0458d57e8c3cd5a5cc8c8050f0d7f707b.jpeg</t>
  </si>
  <si>
    <t>HBG104986FU</t>
  </si>
  <si>
    <t>https://cdn.faire.com/fastly/4db5a57174dde699fa336945f9439056eecce0747f3dea6fa1256b6d1946226c.jpeg</t>
  </si>
  <si>
    <t>HBG104986OR</t>
  </si>
  <si>
    <t>https://cdn.faire.com/fastly/836a10eadf84f63e55c1ba09e1f0a0f16d89d75c5a3dd9d1adc35d9d67cc6074.jpeg</t>
  </si>
  <si>
    <t>HBG104986PN</t>
  </si>
  <si>
    <t>https://cdn.faire.com/fastly/670c74a58088b0df3e4399916e4288c0834963d43993d55d28fd68f5e4ac8f9b.jpeg</t>
  </si>
  <si>
    <t>HBG104986YL</t>
  </si>
  <si>
    <t>https://cdn.faire.com/fastly/f2202b1e8a162d48b6b653f05eb1e3f20d8ea9f5a14bcde8f0f04917652ab9c7.jpeg</t>
  </si>
  <si>
    <t>Ladies  EVIL EYE Printed Colorful Tote Handbag</t>
  </si>
  <si>
    <t>HBG104973</t>
  </si>
  <si>
    <t>HBG104973BL</t>
  </si>
  <si>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</si>
  <si>
    <t>https://cdn.faire.com/fastly/ffe832e84b65dc8620a968e7c3ec09ebda38c8a0850434d9a0abf302190d9721.jpeg</t>
  </si>
  <si>
    <t>HBG104973PN</t>
  </si>
  <si>
    <t>https://cdn.faire.com/fastly/a4423c5f081aa61336c0d10fcc18a1947f198b6a96f776c46dbef3903ac12707.jpeg</t>
  </si>
  <si>
    <t>HBG104973W</t>
  </si>
  <si>
    <t>https://cdn.faire.com/fastly/8896953813df130031186a43bcf434e289fd65df7a70f82022eb00a35c74d2e3.jpeg</t>
  </si>
  <si>
    <t>Ladies  Fashion Clutch Bag Evening Handbag</t>
  </si>
  <si>
    <t>HBG104036</t>
  </si>
  <si>
    <t>HBG104036B</t>
  </si>
  <si>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</si>
  <si>
    <t>https://cdn.faire.com/fastly/bd311ce927c2ae3be40493fc90cee2fb221d8b957fb5905c200e840df7a42411.jpeg</t>
  </si>
  <si>
    <t>HBG104036G</t>
  </si>
  <si>
    <t>Ladies  Fashion Fabric Clutch Bag Evening Handbag</t>
  </si>
  <si>
    <t>HBG104356</t>
  </si>
  <si>
    <t>HBG104356B</t>
  </si>
  <si>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</si>
  <si>
    <t>https://cdn.faire.com/fastly/4ca56678381ec346fc927d7db83913e8902ab5c18cbdb5fb0a9a513bb1033a0a.jpeg</t>
  </si>
  <si>
    <t>Ladies  Fashion Faux Leather Clutch Bag Evening Handbag</t>
  </si>
  <si>
    <t>HBG104222</t>
  </si>
  <si>
    <t>https://cdn.faire.com/fastly/57a080f703739739bb37cc8dce31d757547124b7d3364ea734300967a6021413.jpeg</t>
  </si>
  <si>
    <t>Ladies  HOWDY Printed Colorful Tote Handbag</t>
  </si>
  <si>
    <t>HBG104979</t>
  </si>
  <si>
    <t>HBG104979BL</t>
  </si>
  <si>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</si>
  <si>
    <t>https://cdn.faire.com/fastly/37db6b69354bee9cbd7f448314f8c890634d8ec7e654bf0fcc0eeb2dc834f10a.jpeg</t>
  </si>
  <si>
    <t>HBG104979PN</t>
  </si>
  <si>
    <t>https://cdn.faire.com/fastly/0cea4f2881758edf8e42f8a3ab33c3ebd636b758a19b205923540aefe78a5cdf.jpeg</t>
  </si>
  <si>
    <t>Ladies  LOVE Hearts Printed Colorful Tote Handbag</t>
  </si>
  <si>
    <t>HBG104978</t>
  </si>
  <si>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</si>
  <si>
    <t>https://cdn.faire.com/fastly/a8a1e66aa95d92417c9e05ae2b6466256f16126f4e61324a7024888bcf0138ac.jpeg</t>
  </si>
  <si>
    <t>Ladies  MOM Flower Printed Colorful Tote Handbag</t>
  </si>
  <si>
    <t>HBG104976</t>
  </si>
  <si>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</si>
  <si>
    <t>https://cdn.faire.com/fastly/acb3cbec09772ff250eaccf89b53018c010f4f61c3d5bdd17de51080e8ee3856.jpeg</t>
  </si>
  <si>
    <t>Ladies  Rhinestone Clutch Evening Handbag</t>
  </si>
  <si>
    <t>HBG105031</t>
  </si>
  <si>
    <t>HBG105031G</t>
  </si>
  <si>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</si>
  <si>
    <t>https://cdn.faire.com/fastly/bc91193dc781b56e7e9165230ff3e9e1be273b09c944b2dfead8981b7dc065a3.jpeg</t>
  </si>
  <si>
    <t>HBG105031S</t>
  </si>
  <si>
    <t>https://cdn.faire.com/fastly/84003e8778d27a6259313d86b4f189234b4a07973f3cca4f3a1db06a2a7300f5.jpeg</t>
  </si>
  <si>
    <t>Ladies  Rhinestone Snap Top Clutch Handbag</t>
  </si>
  <si>
    <t>HBG105059</t>
  </si>
  <si>
    <t>HBG105059AB</t>
  </si>
  <si>
    <t>https://cdn.faire.com/fastly/f41ca0cb3eb10e13a32c71c9094a5ad979ec8a52265742d662c3a82dc3038f59.jpeg</t>
  </si>
  <si>
    <t>AB</t>
  </si>
  <si>
    <t>HBG105059G</t>
  </si>
  <si>
    <t>https://cdn.faire.com/fastly/d350ecb6b6da33ea3b4e7cf3d63f413dc8ab150f16b9f15b7c8872b6bfb76d5f.jpeg</t>
  </si>
  <si>
    <t>HBG105059GUN</t>
  </si>
  <si>
    <t>https://cdn.faire.com/fastly/97a3b447a89842daf838972f8b199b7f23e47289693a9b3b554dff3f15c663de.jpeg</t>
  </si>
  <si>
    <t>Gun Metal</t>
  </si>
  <si>
    <t>HBG105059S</t>
  </si>
  <si>
    <t>https://cdn.faire.com/fastly/e32ce64b84c1702b946555fb115408a283cc8555374eca4308b6fd1972605253.jpeg</t>
  </si>
  <si>
    <t>HBG105058</t>
  </si>
  <si>
    <t>HBG105058AB</t>
  </si>
  <si>
    <t>Ladies  Rhinestone Snap Top Clutch Handbag
California Proposition 65 warning
"WARNING: This product may contain chemicals known to the State of California to cause cancer, birth defects or other reproductive harm".</t>
  </si>
  <si>
    <t>https://cdn.faire.com/fastly/3205b4426473f7bd3db7e494a85df37e406a2bd1a3e1f95c9b962a273325d4ef.jpeg</t>
  </si>
  <si>
    <t>HBG105058G</t>
  </si>
  <si>
    <t>https://cdn.faire.com/fastly/1c86fa27419472c06520421bd55adb81605bbc6d37a12351f2bfe4b9adc0c3f1.jpeg</t>
  </si>
  <si>
    <t>HBG105058GUN</t>
  </si>
  <si>
    <t>https://cdn.faire.com/fastly/4172458c141bbcab75293b61b8bcd39b01b82c5ff7d9d55ef326b17f017e953f.jpeg</t>
  </si>
  <si>
    <t>HBG105058S</t>
  </si>
  <si>
    <t>https://cdn.faire.com/fastly/92d0377ef218998fbbd4e2e1bded8758b221b68ac243321ef33f7451f41f2d5d.jpeg</t>
  </si>
  <si>
    <t>HBG105057</t>
  </si>
  <si>
    <t>HBG105057AB</t>
  </si>
  <si>
    <t>https://cdn.faire.com/fastly/6b824e84c37ecc596059ea9c23a7d78aeca0694d4d5da6f3ca125131b9565c30.jpeg</t>
  </si>
  <si>
    <t>HBG105057G</t>
  </si>
  <si>
    <t>https://cdn.faire.com/fastly/57cee3b0580c04583cc45a9b5011a61774d5d96c903bf325f9443dca69662650.jpeg</t>
  </si>
  <si>
    <t>HBG105057GUN</t>
  </si>
  <si>
    <t>https://cdn.faire.com/fastly/4657466ced83cd2d922b8f66c5b932341067fb02363fd886f8e66c09ba8021d7.jpeg</t>
  </si>
  <si>
    <t>HBG105057S</t>
  </si>
  <si>
    <t>https://cdn.faire.com/fastly/05c198b8cfcc631e75fb55509187d35bb3e6b60ac38c09ae999aa54a743907c0.jpeg</t>
  </si>
  <si>
    <t>Ladies  Skull Flower Printed Colorful Tote Handbag</t>
  </si>
  <si>
    <t>HBG104975</t>
  </si>
  <si>
    <t>HBG104975W</t>
  </si>
  <si>
    <t>https://cdn.faire.com/fastly/83a0a7e4261596ea5a72bd9ada0e83b19b48087dd844bcb189776d709f468c7c.jpeg</t>
  </si>
  <si>
    <t>Ladies  Skull Printed Colorful Tote Handbag</t>
  </si>
  <si>
    <t>HBG104974</t>
  </si>
  <si>
    <t>HBG104974BL</t>
  </si>
  <si>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</si>
  <si>
    <t>https://cdn.faire.com/fastly/8c3f83d933eb443e62ca24d6f7bae5113df402b2368941c7d45d1a77668d6b40.jpeg</t>
  </si>
  <si>
    <t>HBG104974PN</t>
  </si>
  <si>
    <t>https://cdn.faire.com/fastly/e96bb165e95c46510c0feaffc5ed7f3ea2e97477104481ec420cfb84828ffd52.jpeg</t>
  </si>
  <si>
    <t>HBG104974W</t>
  </si>
  <si>
    <t>https://cdn.faire.com/fastly/64e1bcb01527d6c3cd943f893cf74b3814d245480c2781d869327123f841abd5.jpeg</t>
  </si>
  <si>
    <t>Ladies  Top Handle Small Handbag With Top Zipper</t>
  </si>
  <si>
    <t>HBG105006</t>
  </si>
  <si>
    <t>HBG105006B</t>
  </si>
  <si>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</si>
  <si>
    <t>https://cdn.faire.com/fastly/3bdc5b43ab9a9295eb09abee72a111da32448b69fa0f44343b0f651ca32575ef.jpeg</t>
  </si>
  <si>
    <t>HBG105006FU</t>
  </si>
  <si>
    <t>https://cdn.faire.com/fastly/24b165cd9bf74fb5b68e0b0735688b1aacd29037068d07fad3e24a4db998eab8.jpeg</t>
  </si>
  <si>
    <t>HBG105006OR</t>
  </si>
  <si>
    <t>https://cdn.faire.com/fastly/e45372aeb12e6c6d0e254bd12832ede05c33268a2d755a2aa08a119cba944213.jpeg</t>
  </si>
  <si>
    <t>HBG105006PN</t>
  </si>
  <si>
    <t>https://cdn.faire.com/fastly/cc6b1b377439862af54fe8b6edbafbc441ddf2aa78a509161fd254e5d116a17f.jpeg</t>
  </si>
  <si>
    <t>HBG105006YL</t>
  </si>
  <si>
    <t>https://cdn.faire.com/fastly/9dbe57b5d73b6781558f6d2fba4757b49ad3ad5c65bf7867b5609de192ea154b.jpeg</t>
  </si>
  <si>
    <t>Ladies "Good Vibes" Themed Coin Purse Small Wallet</t>
  </si>
  <si>
    <t>HW00835</t>
  </si>
  <si>
    <t>HW00835PN</t>
  </si>
  <si>
    <t>Ladies "Good Vibes" Themed Coin Purse Small Wallet
California Proposition 65 warning
"WARNING: This product may contain chemicals known to the State of California to cause cancer, birth defects or other reproductive harm".</t>
  </si>
  <si>
    <t>https://cdn.faire.com/fastly/38fc5d0c595be2bbfddd10ae67266ce0092eb1ecc44c72e8cfbf945c242ce6d3.jpeg</t>
  </si>
  <si>
    <t>HW00835BL</t>
  </si>
  <si>
    <t>https://cdn.faire.com/fastly/0c334b6dcaf0df25769a4c673470a713f4903770e030d3460f294be41f179eb6.jpeg</t>
  </si>
  <si>
    <t>Light Blue</t>
  </si>
  <si>
    <t>Ladies 2 Pc Faux Leather Tote Handbag Cosmetic Bag</t>
  </si>
  <si>
    <t>HBG103659</t>
  </si>
  <si>
    <t>HBG103659B</t>
  </si>
  <si>
    <t>https://cdn.faire.com/fastly/53503cb963f3fc3cdfea456cd0695b632b9b24cfc5db2105e768036f1f00696a.jpeg</t>
  </si>
  <si>
    <t>HBG103659G</t>
  </si>
  <si>
    <t>https://cdn.faire.com/fastly/ed6f8de1955d6352283d6959be6d2d68a29426d7e165d93ffbe1c987deb09db2.jpeg</t>
  </si>
  <si>
    <t>HBG103659LBL</t>
  </si>
  <si>
    <t>https://cdn.faire.com/fastly/98e9640bee6bf21963da39c23034cf28f098e29a1731c9b65cf8be6521bb8f88.jpeg</t>
  </si>
  <si>
    <t>HBG103659W</t>
  </si>
  <si>
    <t>https://cdn.faire.com/fastly/5a47226f4f2c9667dde60c67edd2df637d79c26c9a83acb0d71ab9efc58d8b99.jpeg</t>
  </si>
  <si>
    <t>HBG103659TUR</t>
  </si>
  <si>
    <t>https://cdn.faire.com/fastly/10c1045430572ebf89c377d1b44a8b361d8b881d0f338587c6f5ce153a3d2aa3.jpeg</t>
  </si>
  <si>
    <t>HBG103659RG</t>
  </si>
  <si>
    <t>https://cdn.faire.com/fastly/a6dfd19d5c6af72856798f4b89f99d0b8dfd45044938b91cfd1f769a48d88053.jpeg</t>
  </si>
  <si>
    <t>Rose Gold</t>
  </si>
  <si>
    <t>HBG103659P</t>
  </si>
  <si>
    <t>https://cdn.faire.com/fastly/549343bfa69ad306f1b52999b727c2e1b59854e7e91d47a504b41750bcb44dab.jpeg</t>
  </si>
  <si>
    <t>HBG103659PN</t>
  </si>
  <si>
    <t>https://cdn.faire.com/fastly/a578b88dff80355ed0d931c0b64fd041e968898766442d4d2a6522e8eac385a6.jpeg</t>
  </si>
  <si>
    <t>HBG103659GR</t>
  </si>
  <si>
    <t>https://cdn.faire.com/fastly/5e700ee1ab41ca475521029d975439be8bc316d21d5df0661df35dd13f961523.jpeg</t>
  </si>
  <si>
    <t>HBG103659MA</t>
  </si>
  <si>
    <t>https://cdn.faire.com/fastly/f7ef6608b2ae1af65e60ab38975b3d2e948cb9741828f5241dae4bb5a3d54704.jpeg</t>
  </si>
  <si>
    <t>Mauve</t>
  </si>
  <si>
    <t>Ladies 2 Pcs Animal Print Clear See Thru Tote Handbag</t>
  </si>
  <si>
    <t>HBG103841</t>
  </si>
  <si>
    <t>https://cdn.faire.com/fastly/89269c98529d28149606d0f9221c5c8817d43e5bff79bea6cb254dd0e5cb2b6d.jpeg</t>
  </si>
  <si>
    <t>Ladies 2 Pcs Clear See Thru Animal Print Tote Handbag</t>
  </si>
  <si>
    <t>HBG103842</t>
  </si>
  <si>
    <t>https://cdn.faire.com/fastly/17f40f672042811ea03c1e76001bd2dc4f5a88a9bf365572739d661b4fc904c7.jpeg</t>
  </si>
  <si>
    <t>Ladies 2 Piece Flower Print Cosmetic Case Set</t>
  </si>
  <si>
    <t>HM00505</t>
  </si>
  <si>
    <t>HM00505BZ</t>
  </si>
  <si>
    <t>Experience the blend of practicality and style with our Ladies 2 Piece Flower Print Cosmetic Case Set from Nima Accessories Inc. This set, designed with a vibrant flower print, offers an appealing and efficient way to organize your cosmetics. Having been in the women's accessories industry since 1982, Nima Accessories Inc. ensures quality and fashion-forward design in every product. Enjoy the convenience and aesthetic this cosmetic case set brings to your daily routine.</t>
  </si>
  <si>
    <t>https://cdn.faire.com/fastly/719f80cc775f7cde1d5a60586065eb2a73079836ad2899ed17331ae202ca30ea.jpeg</t>
  </si>
  <si>
    <t>Ladies 2 Piece Paris Night Print Cosmetic Case Set</t>
  </si>
  <si>
    <t>HM00467</t>
  </si>
  <si>
    <t>https://cdn.faire.com/fastly/b3af8be5d44f1e51ced7c2212ac04628f8d83e073a2b57466edd8c9fd3ddae3b.jpeg</t>
  </si>
  <si>
    <t>Ladies 2pc HAMSA EVIL EYE  Hard Case Cosmetic  Set</t>
  </si>
  <si>
    <t>HM00588</t>
  </si>
  <si>
    <t>https://cdn.faire.com/fastly/a795a8ee1ca57b86dfa4eb1b1a279f62156b6159b83bc14ca47177a8cd5d3d26.jpeg</t>
  </si>
  <si>
    <t>Ladies 2pc Mardigras Skull  Hard Case Cosmetic  Set</t>
  </si>
  <si>
    <t>HM00590</t>
  </si>
  <si>
    <t>HM00590BL</t>
  </si>
  <si>
    <t>https://cdn.faire.com/fastly/562b298adc0e49f1aea5337fdfb46f22e5c37fd277565cc023237934e2b2f341.jpeg</t>
  </si>
  <si>
    <t>Ladies 3 Piece Clear See Thru Metallic Cosmetic Bag</t>
  </si>
  <si>
    <t>HM00515</t>
  </si>
  <si>
    <t>HM00515BL</t>
  </si>
  <si>
    <t>https://cdn.faire.com/fastly/0fa14db1003d9a16fbd7230a34319c7ec6aa79cb1cca5573ad5fce2c4642888a.jpeg</t>
  </si>
  <si>
    <t>HM00515R</t>
  </si>
  <si>
    <t>https://cdn.faire.com/fastly/662bcef6e8492d607c7873cd738c0965b10ab52c8b00682f101efe15e073918f.jpeg</t>
  </si>
  <si>
    <t>HM00515YL</t>
  </si>
  <si>
    <t>https://cdn.faire.com/fastly/0db8eab7b61ca245788f28ef35d25b185d401e6221f6667548efea5533cf3ece.jpeg</t>
  </si>
  <si>
    <t>Ladies 3 Piece Faux Fur Cosmetic Bag Set</t>
  </si>
  <si>
    <t>HM00542</t>
  </si>
  <si>
    <t>HM00542MIN</t>
  </si>
  <si>
    <t>Discover a fashionable and practical way to carry your makeup essentials with the Ladies 3 Piece Faux Fur Cosmetic Bag Set from Nima Accessories Inc. This set includes three faux fur bags, each varying in size to accommodate different items. Since 1982, Nima Accessories has been providing the latest and most fashion-forward ladies accessories. This set is no exception, blending functionality with style for the modern woman. Whether you're on-the-go or organizing at home, this set will meet all your cosmetic storage needs.</t>
  </si>
  <si>
    <t>https://cdn.faire.com/fastly/1255538ef1b976c9677ffcc61a93bd6fad41b29beb5d4794050405a89b3de996.jpeg</t>
  </si>
  <si>
    <t>HM00541</t>
  </si>
  <si>
    <t>HM00541MFU</t>
  </si>
  <si>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</si>
  <si>
    <t>https://cdn.faire.com/fastly/7fd2a90fd5a7caf044646f9d6c197c7069134304b5733b7cb764a0e2807d884a.jpeg</t>
  </si>
  <si>
    <t>HM00541MPU</t>
  </si>
  <si>
    <t>https://cdn.faire.com/fastly/f685ac6852e1359941b8f16bd947055253d60f98a4ce3fc13e533e4ccb0befa9.jpeg</t>
  </si>
  <si>
    <t>HM00541PN</t>
  </si>
  <si>
    <t>https://cdn.faire.com/fastly/f8e9c073cf7f9e84572cc47b0bcda97b179483b42fae5dfa383db450608825bc.jpeg</t>
  </si>
  <si>
    <t>Ladies 3 Piece KISS Clear Pouch Cosmetic Bag Set</t>
  </si>
  <si>
    <t>HM00540</t>
  </si>
  <si>
    <t>HM00540BL</t>
  </si>
  <si>
    <t>Ladies 3 Piece KISS Clear Pouch Cosmetic Bag Set With Wristlet Strap</t>
  </si>
  <si>
    <t>https://cdn.faire.com/fastly/254992d77b173171faefbcacb01dc2ce15786431e29cd665bf48bcc357e51c67.jpeg</t>
  </si>
  <si>
    <t>HM00540FU</t>
  </si>
  <si>
    <t>https://cdn.faire.com/fastly/173af2c73b146b5a3ddbabaa790cab673841fd30a87f91381afe5ebbf9d2e4df.jpeg</t>
  </si>
  <si>
    <t>HM00540PN</t>
  </si>
  <si>
    <t>https://cdn.faire.com/fastly/bc96a022c7c6b6858bdcb17793b857bd4dfcd688e4d6a3ce999c20c05d939060.jpeg</t>
  </si>
  <si>
    <t>HM00540PU</t>
  </si>
  <si>
    <t>https://cdn.faire.com/fastly/115ffb2cadcb6df084cab1f6f1a17359e0f2a3154e79c84af7c0aea81855ec8e.jpeg</t>
  </si>
  <si>
    <t>HM00540S</t>
  </si>
  <si>
    <t>https://cdn.faire.com/fastly/6339a4bed8f782eab6e928753cdd977411873282bd666c79edcaa9e192ac7b43.jpeg</t>
  </si>
  <si>
    <t>Ladies 3 Piece Set Cosmetic Hand Bag Clear Bag</t>
  </si>
  <si>
    <t>HM00600</t>
  </si>
  <si>
    <t>HM00600BL</t>
  </si>
  <si>
    <t>Ladies 3 Piece Set Cosmetic Hand Bag Clear Bag
California Proposition 65 warning
"WARNING: This product may contain chemicals known to the State of California to cause cancer, birth defects or other reproductive harm".</t>
  </si>
  <si>
    <t>https://cdn.faire.com/fastly/83631c56dcc5497577312a39570ed14a6aa4890d89cf2cee138488f72b2a2fd2.jpeg</t>
  </si>
  <si>
    <t>HM00600PN</t>
  </si>
  <si>
    <t>https://cdn.faire.com/fastly/1def33011ed2e6caac0ed09f4d0c827a70e32e905ee730e6cf0931d8133fe35b.jpeg</t>
  </si>
  <si>
    <t>HM00600PU</t>
  </si>
  <si>
    <t>https://cdn.faire.com/fastly/3cfc5bb96a7ee048bd73cec56c4af2c58aec86ea5c1ec127f41a38d242513679.jpeg</t>
  </si>
  <si>
    <t>HM00600FU</t>
  </si>
  <si>
    <t>https://cdn.faire.com/fastly/f666783381b96f11bdb1eafa5bdd5c8f83d67f6d326688663ea409272c9787db.jpeg</t>
  </si>
  <si>
    <t>Ladies 3 Piece Set Cosmetic Hand Bag Queen Themed</t>
  </si>
  <si>
    <t>HM00601</t>
  </si>
  <si>
    <t>HM00601FU</t>
  </si>
  <si>
    <t>Ladies 3 Piece Set Cosmetic Hand Bag Queen Themed 
California Proposition 65 warning
"WARNING: This product may contain chemicals known to the State of California to cause cancer, birth defects or other reproductive harm".</t>
  </si>
  <si>
    <t>https://cdn.faire.com/fastly/112998121e4f326442a2d3af7e487d32cbead17a0495a87a238571b2bf8d5b23.jpeg</t>
  </si>
  <si>
    <t>HM00601BL</t>
  </si>
  <si>
    <t>https://cdn.faire.com/fastly/e884fd7103a71f458cdbcb163d86352bd4fe0fec3da957333489b8dbd64cbf80.jpeg</t>
  </si>
  <si>
    <t>HM00601PN</t>
  </si>
  <si>
    <t>https://cdn.faire.com/fastly/8b6900a4ca108921ad6d10cb1ccdf9c0a8f76707c95bdd04011626b77c90effe.jpeg</t>
  </si>
  <si>
    <t>HM00601PU</t>
  </si>
  <si>
    <t>https://cdn.faire.com/fastly/a6d1e6f57d5f04eb9476f116a286b80f264d9ab2be93e60942501018beea2b43.jpeg</t>
  </si>
  <si>
    <t>Ladies Abstract Print Spring Color Wallet</t>
  </si>
  <si>
    <t>HW00744</t>
  </si>
  <si>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</si>
  <si>
    <t>https://cdn.faire.com/fastly/3e916dfd05f51719fded3ac0578b1fa0416a3f04a2787377f9bd0b36657f2706.jpeg</t>
  </si>
  <si>
    <t>Ladies Acrylic Box Shape Clutch Bag</t>
  </si>
  <si>
    <t>HBG103809</t>
  </si>
  <si>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</si>
  <si>
    <t>https://cdn.faire.com/fastly/4cac204133f872cedf93a2a1ee51318c3197e334cfc79b81e875202d4b084e94.jpeg</t>
  </si>
  <si>
    <t>Ladies Acrylic Rhinestone Clutch  Handbag</t>
  </si>
  <si>
    <t>HBG105001</t>
  </si>
  <si>
    <t>Ladies Acrylic Rhinestone Clutch  Handbag compact for to be able to take with you for a romantic evening night or a night out with the girls.</t>
  </si>
  <si>
    <t>https://cdn.faire.com/fastly/4511e33a27d2b9f9b8abc018e0b74393cd5670ab85e15d61369700b28f6528b5.jpeg</t>
  </si>
  <si>
    <t>Ladies Acrylic Square Hard Shape Clutch Bag Handbag</t>
  </si>
  <si>
    <t>HBG103808</t>
  </si>
  <si>
    <t>https://cdn.faire.com/fastly/eedfa878296dfc177c7ddbd195924dea43c96858aab40618a96e9f56515fb1d4.jpeg</t>
  </si>
  <si>
    <t>Ladies AMAZING TEACHER Themed Rhinestone Wallet</t>
  </si>
  <si>
    <t>HW00860</t>
  </si>
  <si>
    <t>Ladies AMAZING TEACHER Themed Rhinestone Wallet
California Proposition 65 warning
"WARNING: This product may contain chemicals known to the State of California to cause cancer, birth defects or other reproductive harm".</t>
  </si>
  <si>
    <t>https://cdn.faire.com/fastly/3ef260add70089d5969d6ef3a38eb591dd725a590a00fe69991f9454a6a436a1.jpeg</t>
  </si>
  <si>
    <t>Ladies Animal Print Clutch Handbag</t>
  </si>
  <si>
    <t>HBG103302</t>
  </si>
  <si>
    <t>HBG103302BR</t>
  </si>
  <si>
    <t>https://cdn.faire.com/fastly/16092802843e4ea0ef93d7266278f20c9517e1a948ff646451baa41fb5e580af.jpeg</t>
  </si>
  <si>
    <t>HBG103302OR</t>
  </si>
  <si>
    <t>HBG103302YL</t>
  </si>
  <si>
    <t>https://cdn.faire.com/fastly/7227939ec358979d5c47e775ec0f04d4fbb9c0483086b1f10bed5675ccef5121.jpeg</t>
  </si>
  <si>
    <t>Ladies Animal Print Cross Body Evening Bag</t>
  </si>
  <si>
    <t>HBG103991</t>
  </si>
  <si>
    <t>HBG103991G</t>
  </si>
  <si>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</si>
  <si>
    <t>https://cdn.faire.com/fastly/102e8696c43e1e42fbb8347236e8d022c5b7571194d10624cc611a8f2fc76f2f.jpeg</t>
  </si>
  <si>
    <t>HBG103991S</t>
  </si>
  <si>
    <t>https://cdn.faire.com/fastly/933960771eb4ec72fd3cac3509417a7d73251337175a2c9dd273e7677d2a6cc3.jpeg</t>
  </si>
  <si>
    <t>Ladies Animal Print Fashion Tote Handbag</t>
  </si>
  <si>
    <t>HBG103914</t>
  </si>
  <si>
    <t>HBG103914BR</t>
  </si>
  <si>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</si>
  <si>
    <t>https://cdn.faire.com/fastly/a4457a8ec759b094d5e8bcc7467ae86698c0209f3b7713f7f51f2b5ff2fc0a43.jpeg</t>
  </si>
  <si>
    <t>HBG103914BZ</t>
  </si>
  <si>
    <t>https://cdn.faire.com/fastly/513cc160a5e69ccf753693ddfbd8b845ce9e8be71cf61da066d8a1e0619b8602.jpeg</t>
  </si>
  <si>
    <t>Bronze</t>
  </si>
  <si>
    <t>HBG103914R</t>
  </si>
  <si>
    <t>https://cdn.faire.com/fastly/2da60f59e30854f72514af5c713f9aa55d3ec7758e7d8485740922e96f0146db.jpeg</t>
  </si>
  <si>
    <t>HBG103914W</t>
  </si>
  <si>
    <t>https://cdn.faire.com/fastly/8397dfb55e6e68082369af7f6fa7ff74b68f384f053e8b30aa46454394ec2c32.jpeg</t>
  </si>
  <si>
    <t>Ladies Animal Print Fully Beaded Cross Body Handbag</t>
  </si>
  <si>
    <t>HBG104532</t>
  </si>
  <si>
    <t>https://cdn.faire.com/fastly/a4af18fac3ae7c26e070bccb82e8e7a86ddd28ec84886e1cc785fdf3122ba2eb.jpeg</t>
  </si>
  <si>
    <t>https://cdn.faire.com/fastly/df757345b9f04b9751c7a383a6308f2ab4a232f8082699c829fa5142729ad2ac.jpeg</t>
  </si>
  <si>
    <t>Ladies Animal Print Hard Case Clutch Bag Handbag</t>
  </si>
  <si>
    <t>HBG103860</t>
  </si>
  <si>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</si>
  <si>
    <t>https://cdn.faire.com/fastly/695acce0bfa9212b6aede61b0a2f0b78dc9637cb95bd258afd09ea24d1146638.jpeg</t>
  </si>
  <si>
    <t>Ladies Animal Print Leopard Fashion Handbag</t>
  </si>
  <si>
    <t>HBG103246</t>
  </si>
  <si>
    <t>HBG103246G</t>
  </si>
  <si>
    <t>https://cdn.faire.com/fastly/71c82302b611e09545698fd9789f96440e06f9db097f8aac4630378ed1b8d1f7.jpeg</t>
  </si>
  <si>
    <t>HBG103246GR</t>
  </si>
  <si>
    <t>https://cdn.faire.com/fastly/8dc4681b6611543c47aeec2932c2ee343fa81e6bc268b278a54130c85986402c.jpeg</t>
  </si>
  <si>
    <t>HBG103246R</t>
  </si>
  <si>
    <t>https://cdn.faire.com/fastly/568dee8f5a8842b6bc6d1791e6cef204103390c9bbed67930de575ac1d0e3e09.jpeg</t>
  </si>
  <si>
    <t>Ladies Animal Print Mid Size Fashion Wallet</t>
  </si>
  <si>
    <t>HW00729</t>
  </si>
  <si>
    <t>HW00729G</t>
  </si>
  <si>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</si>
  <si>
    <t>https://cdn.faire.com/fastly/6726eaf489194c75d5751b27687354b1de1115c94f6fd35f5281bfe7cad241ed.jpeg</t>
  </si>
  <si>
    <t>HW00729S</t>
  </si>
  <si>
    <t>Ladies Animal Print Shiny Mid Size Wallet</t>
  </si>
  <si>
    <t>HW00727</t>
  </si>
  <si>
    <t>HW00727G</t>
  </si>
  <si>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</si>
  <si>
    <t>https://cdn.faire.com/fastly/17aa0f7075242c3ddee424b42ca891a39dcdc708484029c542163bf331fa1cc8.jpeg</t>
  </si>
  <si>
    <t>HW00727S</t>
  </si>
  <si>
    <t>Ladies Animal Printed Fashion Back Pack</t>
  </si>
  <si>
    <t>HBG103255</t>
  </si>
  <si>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</si>
  <si>
    <t>https://cdn.faire.com/fastly/9743eff59d44c27243f2f90a4d9d1875a6c05156e8bc7443e228ccee2ddfa1f6.jpeg</t>
  </si>
  <si>
    <t>Ladies Antique Style Phone Shape Handbag</t>
  </si>
  <si>
    <t>HBG104458</t>
  </si>
  <si>
    <t>HBG104458B</t>
  </si>
  <si>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</si>
  <si>
    <t>https://cdn.faire.com/fastly/5cd39a395ecd90936eaf9ea327e70cd3acd4f3ba2e1ad7e9d97a069dec32a743.jpeg</t>
  </si>
  <si>
    <t>HBG104458PN</t>
  </si>
  <si>
    <t>https://cdn.faire.com/fastly/ece6e73097295206c8bbd4a0c290d0eb13fd9b0517d3f9ae273f6f20e2bf9f10.jpeg</t>
  </si>
  <si>
    <t>HBG104458W</t>
  </si>
  <si>
    <t>https://cdn.faire.com/fastly/c59e40aad6ed0bf20e2f3c3bfd69b492026403d63a7245a240802e3ea46a800e.jpeg</t>
  </si>
  <si>
    <t>Ladies Basket Style Weaved Straw Natural Shoulder Bag Tote</t>
  </si>
  <si>
    <t>HBG103503</t>
  </si>
  <si>
    <t>https://cdn.faire.com/fastly/5408d6f3ac2bc247c270161debab7f88ddf5a9823107ae05a9b4bdfb60d9b6b7.jpeg</t>
  </si>
  <si>
    <t>Ladies Beaded Black Star Studded Clutch Handbag</t>
  </si>
  <si>
    <t>HBG104570</t>
  </si>
  <si>
    <t>Ladies Fully Beaded Black Shinny Star Studded Clutch Handbag with Chain Strap for that added glare</t>
  </si>
  <si>
    <t>https://cdn.faire.com/fastly/1348fc8bac234bd8b675ef695a4fb9a4dca89a903ffd5c58a868e2e0de3778fd.jpeg</t>
  </si>
  <si>
    <t>https://cdn.faire.com/fastly/07dce3adad9cd911f465b8fb7429816fa952c03b2e66f5f8b2ae5554e490f666.jpeg</t>
  </si>
  <si>
    <t>Ladies Beaded Clutch Bag</t>
  </si>
  <si>
    <t>HBG104134</t>
  </si>
  <si>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</si>
  <si>
    <t>https://cdn.faire.com/fastly/e1dc4e0c23d65f8d877d578bb9cd186b15613a99b1fae59ac18240630c3ce33e.jpeg</t>
  </si>
  <si>
    <t>Color 1</t>
  </si>
  <si>
    <t>Ladies Beige Fully Beaded Flower Wristlet Wallet</t>
  </si>
  <si>
    <t>HW00797</t>
  </si>
  <si>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</si>
  <si>
    <t>https://cdn.faire.com/fastly/9e552359611fb0d33f0da4960bb69f70127c793488e645cdc45f7d39839b37b0.jpeg</t>
  </si>
  <si>
    <t>Ladies BEST TEACHER Theme Leather Small Wallet</t>
  </si>
  <si>
    <t>HW00852</t>
  </si>
  <si>
    <t>HW00852BL</t>
  </si>
  <si>
    <t>Ladies BEST TEACHER Theme Leather Small Wallet 
California Proposition 65 warning
"WARNING: This product may contain chemicals known to the State of California to cause cancer, birth defects or other reproductive harm".</t>
  </si>
  <si>
    <t>https://cdn.faire.com/fastly/ae5f961767a75df2f473adfa10b2f89068187a97a00e0d44766c078faa446c18.jpeg</t>
  </si>
  <si>
    <t>HW00852PN</t>
  </si>
  <si>
    <t>https://cdn.faire.com/fastly/f466f2ff2ee8208e67ca97bab8e938f18cc379b786ba5c120ce68c6cb4770a93.jpeg</t>
  </si>
  <si>
    <t>Ladies Black and White  Spotted Carry On Hand Bag</t>
  </si>
  <si>
    <t>HL00467</t>
  </si>
  <si>
    <t>Ladies Black and White  Spotted Carry On Hand Bag 
California Proposition 65 warning
"WARNING: This product may contain chemicals known to the State of California to cause cancer, birth defects or other reproductive harm".</t>
  </si>
  <si>
    <t>https://cdn.faire.com/fastly/7ed93c3bd966c4c44486b1efa366c3c1d96b539c034916ed5a35fb4ae23f72e6.jpeg</t>
  </si>
  <si>
    <t>Ladies BLACK Fully Beaded CROWN Clutch Handbag</t>
  </si>
  <si>
    <t>HBG104579</t>
  </si>
  <si>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</si>
  <si>
    <t>https://cdn.faire.com/fastly/150282ec2cb73e9249df1279f2ee1f20f57e3883e30dcad5403108204942a664.jpeg</t>
  </si>
  <si>
    <t>https://cdn.faire.com/fastly/fd9e5159979ca11b2ed19b3e0d001cec8b394a3508901d218eb32536bf1a154d.jpeg</t>
  </si>
  <si>
    <t>Ladies Black Fully Beaded Gold Star Wristlet Wallet</t>
  </si>
  <si>
    <t>HW00778</t>
  </si>
  <si>
    <t>https://cdn.faire.com/fastly/ac252df0cac2792db8e7b5add67f72eae96faf1578bd02c3cfcd501f1bdd7cc4.jpeg</t>
  </si>
  <si>
    <t>Ladies Black Fully Beaded STAR Cross Body Handbag</t>
  </si>
  <si>
    <t>HBG104522</t>
  </si>
  <si>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</si>
  <si>
    <t>https://cdn.faire.com/fastly/8eafec320f7d1e247fbc8c6c624dd06c866d150a014c396ac7d717c4ccaa7f4f.jpeg</t>
  </si>
  <si>
    <t>https://cdn.faire.com/fastly/fb503154bc48e6b63d5123210729819079beb53416a655de441e98185769c251.jpeg</t>
  </si>
  <si>
    <t>Ladies BLESSED Themed Rhinestone Wallet</t>
  </si>
  <si>
    <t>HW00863</t>
  </si>
  <si>
    <t>Ladies BLESSED Themed Rhinestone Wallet 
California Proposition 65 warning
"WARNING: This product may contain chemicals known to the State of California to cause cancer, birth defects or other reproductive harm".</t>
  </si>
  <si>
    <t>https://cdn.faire.com/fastly/9f1bc7e5a6284647a8eaa0c99b887c8050154bfe588f2a20e73e91ad0a096308.jpeg</t>
  </si>
  <si>
    <t>Ladies Blue Fully Beaded CROSS Shoulder Handbag</t>
  </si>
  <si>
    <t>HBG104588</t>
  </si>
  <si>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</si>
  <si>
    <t>https://cdn.faire.com/fastly/e5f27db6684c3a9734f615c4ebd529bc31f442e491d29639957fe32d9fcdaf1e.jpeg</t>
  </si>
  <si>
    <t>Ladies Blue HAMSA Printed Colorful Tote Handbag</t>
  </si>
  <si>
    <t>HBG104972</t>
  </si>
  <si>
    <t>HBG104972BL</t>
  </si>
  <si>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</si>
  <si>
    <t>https://cdn.faire.com/fastly/1d3c22fdaaea73a27ab5f2169b5f3a48879e74fd7784d9356e8c1d800f2b7661.jpeg</t>
  </si>
  <si>
    <t>HBG104972PN</t>
  </si>
  <si>
    <t>https://cdn.faire.com/fastly/e13e57cde2f4805fd4a4b3c86d8e5b60af852d19aa02e951a391cb0d2fe86d38.jpeg</t>
  </si>
  <si>
    <t>HBG104972W</t>
  </si>
  <si>
    <t>https://cdn.faire.com/fastly/f3f4f7502b99b1a2671900a3137409f4176ab0498a3c6545e379dc493597b830.jpeg</t>
  </si>
  <si>
    <t>Ladies Box Shaped Acrylic Clutch Bag Evening Handbag</t>
  </si>
  <si>
    <t>HBG103831</t>
  </si>
  <si>
    <t>HBG103831BUR</t>
  </si>
  <si>
    <t>Ladies Box Shaped Acrylic Clutch Bag Evening Handbag
California Proposition 65 warning
"WARNING: This product may contain chemicals known to the State of California to cause cancer, birth defects or other reproductive harm".</t>
  </si>
  <si>
    <t>https://cdn.faire.com/fastly/8fa6d05c1112b4cc77b11efa1274d87de146cd3d74c338e7011486fcf11f3c6b.jpeg</t>
  </si>
  <si>
    <t>HBG103831GY</t>
  </si>
  <si>
    <t>https://cdn.faire.com/fastly/8070afb62f28e4a1775f0a9eeef5007f8aea844b255c2cc07ec6728ff220acff.jpeg</t>
  </si>
  <si>
    <t>Ladies Boxed Clear See thru Handbag</t>
  </si>
  <si>
    <t>HBG103829</t>
  </si>
  <si>
    <t>HBG103829B</t>
  </si>
  <si>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</si>
  <si>
    <t>https://cdn.faire.com/fastly/e9421070ccce1be227c7ee20445edc8d8dee10702b70dadd7fea08ea08b3b92b.jpeg</t>
  </si>
  <si>
    <t>HBG103829CL</t>
  </si>
  <si>
    <t>https://cdn.faire.com/fastly/7f441df1268ca8306bde7eda31e79705ba184b339554a331e13c7ed784a7c2be.jpeg</t>
  </si>
  <si>
    <t>Clear</t>
  </si>
  <si>
    <t>HBG103829R</t>
  </si>
  <si>
    <t>https://cdn.faire.com/fastly/877e84ceef9e3dec0b72b38c316bc70a586a86df5a4536a2e955796c306b80d0.jpeg</t>
  </si>
  <si>
    <t>Ladies Boxed Square Artful Frame Handbag</t>
  </si>
  <si>
    <t>HBG104502</t>
  </si>
  <si>
    <t>Ladies Boxed Square Artful Frame Handbag
California Proposition 65 warning
"WARNING: This product may contain chemicals known to the State of California to cause cancer, birth defects or other reproductive harm".</t>
  </si>
  <si>
    <t>https://cdn.faire.com/fastly/0aa6cca53df9f4747ff38106b51ea43e183e9b8ddfd0f0ccbd716eb7e4e0d2e7.jpeg</t>
  </si>
  <si>
    <t>Ladies Brown Leopard Carry On Hand Bag</t>
  </si>
  <si>
    <t>HL00466</t>
  </si>
  <si>
    <t>Ladies Brown Leopard Carry On Hand Bag 
California Proposition 65 warning
"WARNING: This product may contain chemicals known to the State of California to cause cancer, birth defects or other reproductive harm".</t>
  </si>
  <si>
    <t>https://cdn.faire.com/fastly/5ce67676eecbb77a77e0c8eadafd82140bb8abbfc8565d9ad3db1af1a314bff3.jpeg</t>
  </si>
  <si>
    <t>Ladies Bucket Denim Jean Cross Body Handbag</t>
  </si>
  <si>
    <t>HBG103945</t>
  </si>
  <si>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</si>
  <si>
    <t>https://cdn.faire.com/fastly/94be3be8382978baccf7a7aef172a1148e255de3801678f10b339b0d9920044d.jpeg</t>
  </si>
  <si>
    <t>Ladies Butterfly Print Wallet</t>
  </si>
  <si>
    <t>HW00758</t>
  </si>
  <si>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</si>
  <si>
    <t>https://cdn.faire.com/fastly/5c52d15de7e6bef6a8cb2d0e1d2723b16af605bb191f3b1681b74e0b25c1090d.jpeg</t>
  </si>
  <si>
    <t>Ladies Camouflage Fully Beaded Honey Bee Clutch Evening Bag</t>
  </si>
  <si>
    <t>HBG104132</t>
  </si>
  <si>
    <t>Ladies Camouflage Fully Beaded Honey Bee Clutch Evening Bag with Chain Shoulder Strap</t>
  </si>
  <si>
    <t>https://cdn.faire.com/fastly/13d193e3ec98df71659ac49285fe63b6352d30e20dd4ee31d629e207cc98359e.jpeg</t>
  </si>
  <si>
    <t>Ladies Cat Mom Themed Small Wallet Coin Purse</t>
  </si>
  <si>
    <t>HW00832</t>
  </si>
  <si>
    <t>HW00832BL</t>
  </si>
  <si>
    <t>Ladies Cat Mom Themed Small Wallet Coin Purse
California Proposition 65 warning
"WARNING: This product may contain chemicals known to the State of California to cause cancer, birth defects or other reproductive harm".</t>
  </si>
  <si>
    <t>https://cdn.faire.com/fastly/9a4bd784e0edb89266ea847fff166626a27803540cd801c63a6f1461206d8ec2.jpeg</t>
  </si>
  <si>
    <t>HW00832PN</t>
  </si>
  <si>
    <t>https://cdn.faire.com/fastly/b6cf99dc63d1439b247f2e9a259fffbcc1875338151bdb8b15bd3181aa91e660.jpeg</t>
  </si>
  <si>
    <t>Ladies Checkered Cross Body Bag</t>
  </si>
  <si>
    <t>HBG103995</t>
  </si>
  <si>
    <t>HBG103995BEI</t>
  </si>
  <si>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</si>
  <si>
    <t>https://cdn.faire.com/fastly/16387b56066d71b0d585cfe3c0e2000a882629704fbb4e3dc702d921a0e79cdd.jpeg</t>
  </si>
  <si>
    <t>HBG103995BL</t>
  </si>
  <si>
    <t>https://cdn.faire.com/fastly/34caf6956d546654e209ce8b797002faa4e50d98cc7976df477c7e84c850727c.jpeg</t>
  </si>
  <si>
    <t>HBG103995W</t>
  </si>
  <si>
    <t>https://cdn.faire.com/fastly/7ceab5c84455c30c7003ad600d0210dd4ff2c0449ff26c12332ac89d65c49de0.jpeg</t>
  </si>
  <si>
    <t>Ladies Checkered Denim Jeans Cross Body Bag Handbag</t>
  </si>
  <si>
    <t>HBG104001</t>
  </si>
  <si>
    <t>HBG104001BEI</t>
  </si>
  <si>
    <t>https://cdn.faire.com/fastly/37d2e5e9fa19ddb4ea9b43ea76bad752bce69e6d1d8fe8004cd163000880741e.jpeg</t>
  </si>
  <si>
    <t>HBG104001BL</t>
  </si>
  <si>
    <t>https://cdn.faire.com/fastly/e54bb1446131fec47e0cecf453fa7177ff581abbe5c66007df5ddaea7a5f9939.jpeg</t>
  </si>
  <si>
    <t>HBG104001W</t>
  </si>
  <si>
    <t>https://cdn.faire.com/fastly/795879aa311bd9a7024faecddfefc3ce491acff581d99ad6883170eeda1bf2ae.jpeg</t>
  </si>
  <si>
    <t>Ladies Checkered Print Fashion Cross body Handbag</t>
  </si>
  <si>
    <t>HBG103997</t>
  </si>
  <si>
    <t>HBG103997KH</t>
  </si>
  <si>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</si>
  <si>
    <t>https://cdn.faire.com/fastly/2f20ee8d7faf842b08147730a7e437044d1a1c4decb18125cf88728ce616713e.jpeg</t>
  </si>
  <si>
    <t>Ladies Checkered Print Fashion Top Handle Satchel</t>
  </si>
  <si>
    <t>HBG103996</t>
  </si>
  <si>
    <t>HBG103996KH</t>
  </si>
  <si>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</si>
  <si>
    <t>https://cdn.faire.com/fastly/dde014c157fde0475d27fef854f805111b7f526e0bf88458a7811436a0ad647d.jpeg</t>
  </si>
  <si>
    <t>HBG103996W</t>
  </si>
  <si>
    <t>https://cdn.faire.com/fastly/60e0bf9fa8dd366bc13b5eb85ce0a98c51835f2a6a3f7d8da5829daa00103e87.jpeg</t>
  </si>
  <si>
    <t>Ladies Checkered Print Shoulder Handbag</t>
  </si>
  <si>
    <t>HBG104047</t>
  </si>
  <si>
    <t>HBG104047B</t>
  </si>
  <si>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</si>
  <si>
    <t>https://cdn.faire.com/fastly/40e0cba4c91cb4937d9a3e3492297e28e8bf105dacee8f905aa4993e52854656.jpeg</t>
  </si>
  <si>
    <t>HBG104047GR</t>
  </si>
  <si>
    <t>https://cdn.faire.com/fastly/b530f8380616ed7588796ab97c75d8e66edafec2538b4715094e6cdc2edbcc5a.jpeg</t>
  </si>
  <si>
    <t>HBG104047PN</t>
  </si>
  <si>
    <t>https://cdn.faire.com/fastly/303d48b69c1e4c835fd450eb95a76f80175afa171dc4fe644ed7b84c1c311cee.jpeg</t>
  </si>
  <si>
    <t>HBG104047W</t>
  </si>
  <si>
    <t>https://cdn.faire.com/fastly/5af586e51dead2579f8f4e6b031e0e935b571aa51feeff436536adf37c862be7.jpeg</t>
  </si>
  <si>
    <t>Ladies Checkered Print Tote Handbag</t>
  </si>
  <si>
    <t>HBG104003</t>
  </si>
  <si>
    <t>HBG104003BEI</t>
  </si>
  <si>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</si>
  <si>
    <t>https://cdn.faire.com/fastly/3d397c4c86fe7c05beb6657c7540295834739fded8231f4f2ab2897ec454ef8e.jpeg</t>
  </si>
  <si>
    <t>Ladies Checkered Printed Shoulder Fashion Handbag</t>
  </si>
  <si>
    <t>HBG103687</t>
  </si>
  <si>
    <t>HBG103687BEI</t>
  </si>
  <si>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</si>
  <si>
    <t>https://cdn.faire.com/fastly/cd801b959903294b623826ff9b0c7b278c33443e8b8bed2890f324b9e76d1956.jpeg</t>
  </si>
  <si>
    <t>HBG103687MIN</t>
  </si>
  <si>
    <t>https://cdn.faire.com/fastly/8b6f7d5e244ef04056629f9598176d36b16d9716cf4af7b4e029a3a2cd2003ab.jpeg</t>
  </si>
  <si>
    <t>HBG103687PN</t>
  </si>
  <si>
    <t>https://cdn.faire.com/fastly/4ad039af85c8dcb6d085b2281a42a57bc9843b8c51f0ea6bb9231e10367b9347.jpeg</t>
  </si>
  <si>
    <t>Ladies Cheetah Print Clear See Thru Tote Handbag Beach Bag</t>
  </si>
  <si>
    <t>HBG103835</t>
  </si>
  <si>
    <t>https://cdn.faire.com/fastly/6c93852bf53d20807e4945b0ec17284e5fa1664f72f11442cfa7877b446bfbbe.jpeg</t>
  </si>
  <si>
    <t>Ladies Classic Old School Camera Shape Handbag</t>
  </si>
  <si>
    <t>HBG104459</t>
  </si>
  <si>
    <t>HBG104459B</t>
  </si>
  <si>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</si>
  <si>
    <t>https://cdn.faire.com/fastly/5b13a3c66242cef28ba8d2cac1843c7d57e10372ae4bff24f1ee4dd981fea87c.jpeg</t>
  </si>
  <si>
    <t>HBG104459BR</t>
  </si>
  <si>
    <t>https://cdn.faire.com/fastly/3cea4266309b943ccea52ae80186ac852cad53314dd5ce409691b6b7a2b39004.jpeg</t>
  </si>
  <si>
    <t>HBG104459PN</t>
  </si>
  <si>
    <t>https://cdn.faire.com/fastly/555d647c34736992cfe00b2e60dbe035d2aa7e7ba79df75e3fb2d759cd6a6f0f.jpeg</t>
  </si>
  <si>
    <t>Ladies Classy Faux Patent Leather Clutch Evening Bag Handbag</t>
  </si>
  <si>
    <t>HBG104788</t>
  </si>
  <si>
    <t>HBG104788BL</t>
  </si>
  <si>
    <t>Ladies Classy Faux Patent Leather Clutch Evening Bag Handbag
California Proposition 65 warning
"WARNING: This product may contain chemicals known to the State of California to cause cancer, birth defects or other reproductive harm".</t>
  </si>
  <si>
    <t>https://cdn.faire.com/fastly/49aa2bc7d8cf50a386d6c770aa32a3ba61e6770fc5198ba96634b1003a4b5a7d.jpeg</t>
  </si>
  <si>
    <t>HBG104788GR</t>
  </si>
  <si>
    <t>https://cdn.faire.com/fastly/08fdc42b9d8f10cf12fb8c4d1fa1ac9fbad4ec5c71b05470f9343dd1b5575253.jpeg</t>
  </si>
  <si>
    <t>HBG104788PN</t>
  </si>
  <si>
    <t>https://cdn.faire.com/fastly/e32f387ba05997c151e948765f2a5c3610b9da0188c15bf57c6ab58883b89053.jpeg</t>
  </si>
  <si>
    <t>Ladies Clear Box Clutch Handbag with Rhinestone Bow</t>
  </si>
  <si>
    <t>HBG104876</t>
  </si>
  <si>
    <t>HBG104876CL</t>
  </si>
  <si>
    <t>https://cdn.faire.com/fastly/87c3e972843da6ab440fd506639b67cfdcef7f33108bf99c1dbeb94dec7ba85a.jpeg</t>
  </si>
  <si>
    <t>Ladies Clear Faux Leather Mardi Gras Crossbody Handbag</t>
  </si>
  <si>
    <t>HBG104970</t>
  </si>
  <si>
    <t>Ladies Clear See Thru Faux Leather Mardi Gras Crossbody Handbag</t>
  </si>
  <si>
    <t>https://cdn.faire.com/fastly/a59bc4579352c4810f83fc7b5545cf6fbcc23875add0721c75f9d2ed87eae727.jpeg</t>
  </si>
  <si>
    <t>HBG104969</t>
  </si>
  <si>
    <t>https://cdn.faire.com/fastly/35eff03012236d29e410237d070382902e7d80dba5529d1f635c009571225af8.jpeg</t>
  </si>
  <si>
    <t>Ladies Clear Rectangle Spark Theme Clutch Bag Handbag</t>
  </si>
  <si>
    <t>HBG103805</t>
  </si>
  <si>
    <t>https://cdn.faire.com/fastly/d02058fde9430908dcb7f8b9c8318821981be1694632d8178ecc98b0254e51ce.jpeg</t>
  </si>
  <si>
    <t>Ladies Clear See Thru  Plastic Handbags</t>
  </si>
  <si>
    <t>HBG103045</t>
  </si>
  <si>
    <t>HBG103045MIN</t>
  </si>
  <si>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</si>
  <si>
    <t>https://cdn.faire.com/fastly/d4ca706a8df0db40ff204683bf66db7b0665ff7934e3261b5b292d8a4fc4fc64.jpeg</t>
  </si>
  <si>
    <t>HBG103045PN</t>
  </si>
  <si>
    <t>https://cdn.faire.com/fastly/2c68f972b896845bad378c90bd401e6b80c264d7ad2ec6b80b5330a221f6bb13.jpeg</t>
  </si>
  <si>
    <t>HBG103045YL</t>
  </si>
  <si>
    <t>Ladies Clear See Thru Back Pack Handbag</t>
  </si>
  <si>
    <t>HBG104171</t>
  </si>
  <si>
    <t>HBG104171S</t>
  </si>
  <si>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</si>
  <si>
    <t>https://cdn.faire.com/fastly/9fe344c7036f597aabd9f8efe6a6969bff2a6605eff4e5fe01b1bff6d6d6b0d3.jpeg</t>
  </si>
  <si>
    <t>Ladies Clear See Thru BEST MOM EVER Printed Satchel Handbag</t>
  </si>
  <si>
    <t>HBG105223</t>
  </si>
  <si>
    <t>Ladies Clear See Thru BEST MOM EVER Printed Satchel Handbag
California Proposition 65 warning
"WARNING: This product may contain chemicals known to the State of California to cause cancer, birth defects or other reproductive harm".  
For more information visit www.p65Warnings.ca.gov</t>
  </si>
  <si>
    <t>https://cdn.faire.com/fastly/94f027d5cf21564f6279b670c5013b57b7cebdcefb7d8bd35e2eefee1457fc08.jpeg</t>
  </si>
  <si>
    <t>Ladies Clear See Thru CAT MOM Printed Satchel Handbag</t>
  </si>
  <si>
    <t>HBG105227</t>
  </si>
  <si>
    <t>Ladies Clear See Thru CAT MOM Printed Satchel Handbag
California Proposition 65 warning
"WARNING: This product may contain chemicals known to the State of California to cause cancer, birth defects or other reproductive harm".  
For more information visit www.p65Warnings.ca.gov</t>
  </si>
  <si>
    <t>https://cdn.faire.com/fastly/98de0718ec8ac0cb0de4bbcfc63d6c87b2f376061087a2d52195f06ca86cbe7a.jpeg</t>
  </si>
  <si>
    <t>Ladies Clear See Thru Cross Body Shoulder Bag</t>
  </si>
  <si>
    <t>HBG103963</t>
  </si>
  <si>
    <t>HBG103963G</t>
  </si>
  <si>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</si>
  <si>
    <t>https://cdn.faire.com/fastly/798d6935ca7e8e24b7d607e37a57997226fea902ac12b841d64b149ed9410d37.jpeg</t>
  </si>
  <si>
    <t>HBG103963S</t>
  </si>
  <si>
    <t>https://cdn.faire.com/fastly/18226dec3bd19db06213e4b7366ee7903c920dd25427e2c04bf70942ff3c1c6a.jpeg</t>
  </si>
  <si>
    <t>Ladies Clear See Thru Crossbody  Handbag</t>
  </si>
  <si>
    <t>HBG105046</t>
  </si>
  <si>
    <t>HBG105046G</t>
  </si>
  <si>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</si>
  <si>
    <t>https://cdn.faire.com/fastly/85b95e1e0a5d9335b3e3f0f7025a56a5ecb94de602a66ae2cf3cf0218771ded9.jpeg</t>
  </si>
  <si>
    <t>Ladies Clear See Thru Crossbody Cell Phone Handbag</t>
  </si>
  <si>
    <t>HBG105039</t>
  </si>
  <si>
    <t>https://cdn.faire.com/fastly/bdf902b48b9f92acdb01d176e0aa3fc65ef86aef65648c099ca5190b1ad26bd7.jpeg</t>
  </si>
  <si>
    <t>HBG104958</t>
  </si>
  <si>
    <t>HBG104958B</t>
  </si>
  <si>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</si>
  <si>
    <t>https://cdn.faire.com/fastly/0d329cef16f1b3abdcc3e4d00a3dc07e790e8ef563d1e913a8245d8965778ce1.jpeg</t>
  </si>
  <si>
    <t>HBG104958BL</t>
  </si>
  <si>
    <t>https://cdn.faire.com/fastly/f8f71284ed1dd4a2aa15cd48be06e89380ff2eaffd9f4fa1dc680cb23b7671ed.jpeg</t>
  </si>
  <si>
    <t>HBG104958G</t>
  </si>
  <si>
    <t>https://cdn.faire.com/fastly/c7584f617a9abffd3e13fd1cefe8926129a6283840331e577652d030b5282999.jpeg</t>
  </si>
  <si>
    <t>HBG104958OR</t>
  </si>
  <si>
    <t>https://cdn.faire.com/fastly/fd6e5663c38fa56a4bb396275fdbcb4017e8c763aa76fa22b660506fcbbf66a6.jpeg</t>
  </si>
  <si>
    <t>HBG104958PN</t>
  </si>
  <si>
    <t>https://cdn.faire.com/fastly/58a188746a83934ac0363b61bd6ce4ec1c5b2154cf42405c2ca32aca9ead67cb.jpeg</t>
  </si>
  <si>
    <t>HBG104958PU</t>
  </si>
  <si>
    <t>https://cdn.faire.com/fastly/f82f423b1d4d3a2c9917855310b7ac795ff1159801001f2233d0820775854499.jpeg</t>
  </si>
  <si>
    <t>HBG104958R</t>
  </si>
  <si>
    <t>https://cdn.faire.com/fastly/e312e29ccb6d620b6c204a8e099cda09b65b854298208db07ebf6940ec1dfa6c.jpeg</t>
  </si>
  <si>
    <t>HBG104958S</t>
  </si>
  <si>
    <t>https://cdn.faire.com/fastly/634ce741a3625866d5e9571e24e1db7c4da29aade71c100c8a8dbe565ff92191.jpeg</t>
  </si>
  <si>
    <t>HBG104958W</t>
  </si>
  <si>
    <t>https://cdn.faire.com/fastly/8d7bbc76df31d97e17519de1084e79c7c4ec91a0ff9456d475fa8ed38135fd96.jpeg</t>
  </si>
  <si>
    <t>HBG104958YL</t>
  </si>
  <si>
    <t>https://cdn.faire.com/fastly/35d2c238727a3c5e7ba9944d5556277dcf6cf67f4144c4f12f93a1adc7f24ec0.jpeg</t>
  </si>
  <si>
    <t>Ladies Clear See Thru Crossbody Handbag</t>
  </si>
  <si>
    <t>HBG105042</t>
  </si>
  <si>
    <t>Ladies Clear See Thru Crossbody with Chain Strap Handbag with clear rhinestone trim for an added elegant look</t>
  </si>
  <si>
    <t>https://cdn.faire.com/fastly/64631c4c721b365362dedda23750c7f533e589d8e0461b45bbc92355f3111c5d.jpeg</t>
  </si>
  <si>
    <t>Ladies Clear See Thru Crossbody Rectangle Handbag</t>
  </si>
  <si>
    <t>HBG105041</t>
  </si>
  <si>
    <t>Ladies Clear See Thru Crossbody Rectangle Handbag with Rhinestone trim to give it that perfect accent to add elegance while still maintaining the classic and everyday look</t>
  </si>
  <si>
    <t>https://cdn.faire.com/fastly/06c7f670b1760a9b18fbda983010e904c67f0eed6dbf01b126a85885b14c1309.jpeg</t>
  </si>
  <si>
    <t>HBG105040</t>
  </si>
  <si>
    <t>HBG105040CL</t>
  </si>
  <si>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</si>
  <si>
    <t>https://cdn.faire.com/fastly/5ddee433297c17925d75a170af56a5c3d479e59267404c091640015d75224bd7.jpeg</t>
  </si>
  <si>
    <t>HBG105040LBL</t>
  </si>
  <si>
    <t>https://cdn.faire.com/fastly/e7c669200c8dde7f13473fadb12d975f14b8925a6d1285e6044480aa024708a8.jpeg</t>
  </si>
  <si>
    <t>HBG105040LM</t>
  </si>
  <si>
    <t>https://cdn.faire.com/fastly/61052abcbf12ee0fe35104cf8d129dfa1c460a967dfd7bfc9f9a9b3c58780188.jpeg</t>
  </si>
  <si>
    <t>Lime</t>
  </si>
  <si>
    <t>https://cdn.faire.com/fastly/65a39d9a922c66ff11d08d399dc7ff6d3ebb3c68422e755ccd702f9861aec956.jpeg</t>
  </si>
  <si>
    <t>https://cdn.faire.com/fastly/e1105b500f014fd1e998afc7c5de4fcb05ade672db78e216616301f26a088b12.jpeg</t>
  </si>
  <si>
    <t>https://cdn.faire.com/fastly/11279ccdb5ba1ad68722b19632f29e46eafe29326479bc0b890b87b7c617b102.jpeg</t>
  </si>
  <si>
    <t>https://cdn.faire.com/fastly/adb7609f56c42834ac86cde6d565f0bf457f4358322fc1a5edc3f1bd3ce217a7.jpeg</t>
  </si>
  <si>
    <t>HBG105040MUL</t>
  </si>
  <si>
    <t>Multi-Colored</t>
  </si>
  <si>
    <t>HBG105040R</t>
  </si>
  <si>
    <t>Ladies Clear See Thru Crossbody with heart Handbag</t>
  </si>
  <si>
    <t>HBG105043</t>
  </si>
  <si>
    <t>Ladies Clear See Thru Crossbody with heart Shaped Handbag with Chain Strap and rhinestone trim that transforms and everyday bag to an elegant accessory adding more versatility</t>
  </si>
  <si>
    <t>https://cdn.faire.com/fastly/51e874f1e7e9078efd51328b1a46150ff9c6613e6a2068830692c1ee00bf8e1c.jpeg</t>
  </si>
  <si>
    <t>Ladies Clear See Thru Fashion Cross Body Handbags</t>
  </si>
  <si>
    <t>HBG104957</t>
  </si>
  <si>
    <t>HBG104957B</t>
  </si>
  <si>
    <t>https://cdn.faire.com/fastly/c15bc8c9d1ea7a02ddb49447a006697eaefeefb40ab2ee4bb958c8a33908c79e.jpeg</t>
  </si>
  <si>
    <t>HBG104957BL</t>
  </si>
  <si>
    <t>https://cdn.faire.com/fastly/f0b8ea25f604e1a757f8fc1f5180b77a8b4ffbde9b74ddabbf612bc3a9dce501.jpeg</t>
  </si>
  <si>
    <t>HBG104957G</t>
  </si>
  <si>
    <t>https://cdn.faire.com/fastly/acac2baa9a78607bc41e05ec3b6b6075f477d32e306a6915316968a8afb61683.jpeg</t>
  </si>
  <si>
    <t>HBG104957OR</t>
  </si>
  <si>
    <t>https://cdn.faire.com/fastly/2eabff78b8d1f5234bc57586977cdd23364b73d517ed44e2c5817ada92820980.jpeg</t>
  </si>
  <si>
    <t>HBG104957PN</t>
  </si>
  <si>
    <t>https://cdn.faire.com/fastly/51e2b4bf4215c5f675681387a39d0f757c76e53bcf68bc82ecff34ea73e82f4f.jpeg</t>
  </si>
  <si>
    <t>HBG104957PU</t>
  </si>
  <si>
    <t>https://cdn.faire.com/fastly/f8745594a85369256e977d2476b14fe6bd30c5bb254b834d5914f8fc15c66a09.jpeg</t>
  </si>
  <si>
    <t>HBG104957R</t>
  </si>
  <si>
    <t>https://cdn.faire.com/fastly/9f9e78748f552406235da978b686f4146a44ec44ff24caa68d187aa74e975ffa.jpeg</t>
  </si>
  <si>
    <t>HBG104957S</t>
  </si>
  <si>
    <t>https://cdn.faire.com/fastly/78067a8950c6cbfe2108592008c4cc7277b85dde50354d66185c29e0a7763432.jpeg</t>
  </si>
  <si>
    <t>HBG104957W</t>
  </si>
  <si>
    <t>https://cdn.faire.com/fastly/594d3694b66f76de797e7740fb56edb100fce3e99ca7a53196b8922a9c10ec97.jpeg</t>
  </si>
  <si>
    <t>HBG104957YL</t>
  </si>
  <si>
    <t>https://cdn.faire.com/fastly/47f5dbe73cba6c13f58f25df5123751fb5f6e523ab40dc1e207904673a4d9b99.jpeg</t>
  </si>
  <si>
    <t>HBG104956</t>
  </si>
  <si>
    <t>HBG104956B</t>
  </si>
  <si>
    <t>https://cdn.faire.com/fastly/b8355e85116b4a6fc26c4666150387423de5db814965fabb57327fa4fa8aaf64.jpeg</t>
  </si>
  <si>
    <t>HBG104956BL</t>
  </si>
  <si>
    <t>https://cdn.faire.com/fastly/21fb1c3a5cc58dabd7b1d17a9e672b887851b4180f5d1173d3359d0620f78949.jpeg</t>
  </si>
  <si>
    <t>HBG104956G</t>
  </si>
  <si>
    <t>https://cdn.faire.com/fastly/dc53e942ebed572380e94ae1835f12bdb5ea1a99590049c8319d664c82c561bb.jpeg</t>
  </si>
  <si>
    <t>HBG104956OR</t>
  </si>
  <si>
    <t>https://cdn.faire.com/fastly/fe2eb8a0ee5efede995c9267cd052515dc3a94820cfaa916046665e5ad36cdd3.jpeg</t>
  </si>
  <si>
    <t>HBG104956PN</t>
  </si>
  <si>
    <t>https://cdn.faire.com/fastly/a4f6766c073f88ba72526420240f6269cdca31c7916dbecd22e1905a5dde94d6.jpeg</t>
  </si>
  <si>
    <t>HBG104956PU</t>
  </si>
  <si>
    <t>https://cdn.faire.com/fastly/63be98b7593a49760db1e8e88d312f851e7ce7fc464724c0b52389b3080c14de.jpeg</t>
  </si>
  <si>
    <t>HBG104956R</t>
  </si>
  <si>
    <t>https://cdn.faire.com/fastly/27bc14caf4b8b6cecd3d6226597dbb59021de01964fdece862e0a9577d7d9995.jpeg</t>
  </si>
  <si>
    <t>HBG104956S</t>
  </si>
  <si>
    <t>https://cdn.faire.com/fastly/671e7b7e4be4deebef8ffa0cbeac68f43075e3f9df78d2839249a47d7fb8ed6a.jpeg</t>
  </si>
  <si>
    <t>HBG104956W</t>
  </si>
  <si>
    <t>https://cdn.faire.com/fastly/41e22f72dec9c70b192167d6043b6557dbd7c8a6aa5c28bdcfd870e7719aa139.jpeg</t>
  </si>
  <si>
    <t>HBG104956YL</t>
  </si>
  <si>
    <t>https://cdn.faire.com/fastly/a13cb8c943cda32490106c50b2e9b6d8830a25951574592d68501bf65121a583.jpeg</t>
  </si>
  <si>
    <t>Ladies Clear See Thru GAME DAY Printed Satchel Handbag</t>
  </si>
  <si>
    <t>HBG105228</t>
  </si>
  <si>
    <t>Ladies Clear See Thru GAME DAY Printed Satchel Handbag
California Proposition 65 warning
"WARNING: This product may contain chemicals known to the State of California to cause cancer, birth defects or other reproductive harm".  
For more information visit www.p65Warnings.ca.gov</t>
  </si>
  <si>
    <t>https://cdn.faire.com/fastly/6f6fbd632cf406ab8ddb96bc442def845fdda0771fa961cd74239ca85a0f2639.jpeg</t>
  </si>
  <si>
    <t>Ladies Clear See Thru Game Day Satchel Handbag</t>
  </si>
  <si>
    <t>HBG105173</t>
  </si>
  <si>
    <t>HBG105173B</t>
  </si>
  <si>
    <t>https://cdn.faire.com/fastly/0345a19252c102dcbf0c7adb526b438ab652bccb983ad5515be851a9c002d6f4.jpeg</t>
  </si>
  <si>
    <t>Ladies Clear See Thru GAME DAY Themed Cross Body Bag</t>
  </si>
  <si>
    <t>HBG105180</t>
  </si>
  <si>
    <t>HBG105180B</t>
  </si>
  <si>
    <t>https://cdn.faire.com/fastly/33b034483f5e4f653b6163aa9aba0cc410cfaf6a97340e96ad7e2b5a4a365637.jpeg</t>
  </si>
  <si>
    <t>Ladies Clear See Thru GLAM Theme Cosmetic Pouch Bag</t>
  </si>
  <si>
    <t>HM00595</t>
  </si>
  <si>
    <t>HM00595B</t>
  </si>
  <si>
    <t>Ladies Clear See Thru STUFF Theme Cosmetic Pouch Bag</t>
  </si>
  <si>
    <t>https://cdn.faire.com/fastly/d52f6ed858604b5fbd7cefda35449da0e75270d721e6a1dd9e3cef745ccb60d8.jpeg</t>
  </si>
  <si>
    <t>HM00595BL</t>
  </si>
  <si>
    <t>https://cdn.faire.com/fastly/9995849719edb336f30930198642e8d46e67c96d851d2c8334982145668d7c44.jpeg</t>
  </si>
  <si>
    <t>HM00595FU</t>
  </si>
  <si>
    <t>https://cdn.faire.com/fastly/4a22570ce36702a19786d01f3b643e04aa6d0dc97b96f5d28109bfa34da53810.jpeg</t>
  </si>
  <si>
    <t>HM00595PU</t>
  </si>
  <si>
    <t>https://cdn.faire.com/fastly/f6389ee178960fb664dcecbf21ecbf2341e4d3467459b48c125bd987ced14b45.jpeg</t>
  </si>
  <si>
    <t>HM00558</t>
  </si>
  <si>
    <t>HM00558PU</t>
  </si>
  <si>
    <t>https://cdn.faire.com/fastly/70c89f87888828a0beee97ee47775ab5778d82c434e1ebdc309a3bdf49c7da9f.jpeg</t>
  </si>
  <si>
    <t>Ladies Clear See Thru GOOD VIBES ONLY Satchel Handbag</t>
  </si>
  <si>
    <t>HBG105186</t>
  </si>
  <si>
    <t>https://cdn.faire.com/fastly/9532634ca286fca90abadfea4d22e06ab3559b23d16d4837e9c9492b86a65a87.jpeg</t>
  </si>
  <si>
    <t>Ladies Clear See Thru Handbag With Acrylic Chain Handbag</t>
  </si>
  <si>
    <t>HBG103988</t>
  </si>
  <si>
    <t>HBG103988B</t>
  </si>
  <si>
    <t>https://cdn.faire.com/fastly/eea986bbd76d74d87a9bc3bcdf662677ac5808b579458b3afda4fc343d694a18.jpeg</t>
  </si>
  <si>
    <t>HBG103988CL</t>
  </si>
  <si>
    <t>https://cdn.faire.com/fastly/f1f6755991c735a5c598be8c7a0f24817a32e3c127541159661bbbc26ffcd57c.jpeg</t>
  </si>
  <si>
    <t>HBG103988R</t>
  </si>
  <si>
    <t>https://cdn.faire.com/fastly/1cea77d3e6fd227ed6222fcd771fb8bd53b4d5f34b3f5e63871d445105684e0d.jpeg</t>
  </si>
  <si>
    <t>Ladies Clear See Thru HAPPY FACE Printed Satchel Handbag</t>
  </si>
  <si>
    <t>HBG105229</t>
  </si>
  <si>
    <t>Ladies Clear See Thru HAPPY FACE Printed Satchel Handbag
California Proposition 65 warning
"WARNING: This product may contain chemicals known to the State of California to cause cancer, birth defects or other reproductive harm".  
For more information visit www.p65Warnings.ca.gov</t>
  </si>
  <si>
    <t>https://cdn.faire.com/fastly/cad78c2db852469a2f47c730f90c600a74df4a5b99feec897f823e9e818497af.jpeg</t>
  </si>
  <si>
    <t>Ladies Clear See Thru HAPPY FACE Satchel Handbag</t>
  </si>
  <si>
    <t>HBG105176</t>
  </si>
  <si>
    <t>HBG105176B</t>
  </si>
  <si>
    <t>https://cdn.faire.com/fastly/bf5a858bb8624ddbbc6da0182255c25a84fecc9271685cfca0f47a685b59a0de.jpeg</t>
  </si>
  <si>
    <t>Ladies Clear See Thru HAPPY FACE Themed Cross Body Bag</t>
  </si>
  <si>
    <t>HBG105181</t>
  </si>
  <si>
    <t>https://cdn.faire.com/fastly/ee158b4228b53890844b2b8864b0c2fae41039d501a118a91fed7a48135e7c70.jpeg</t>
  </si>
  <si>
    <t>Ladies Clear See Thru HEART BREAKER Satchel Handbag</t>
  </si>
  <si>
    <t>HBG105189</t>
  </si>
  <si>
    <t>https://cdn.faire.com/fastly/43a5fbccc4f3e1275bc26877a6355e32dcf91d5eb827f29d138b2032802bdae8.jpeg</t>
  </si>
  <si>
    <t>Ladies Clear See Thru Heart Theme  Crossbody Handbag</t>
  </si>
  <si>
    <t>HBG104998</t>
  </si>
  <si>
    <t>HBG104998B</t>
  </si>
  <si>
    <t>https://cdn.faire.com/fastly/9502325ccdf705c1144bc1502d537760e637c99e1783ec4d16dda6d9879bf1a8.jpeg</t>
  </si>
  <si>
    <t>HBG104998G</t>
  </si>
  <si>
    <t>https://cdn.faire.com/fastly/1ea37f442de0b2e0d9532252ae88095b76770d393d8585a2d27d827cceeb5653.jpeg</t>
  </si>
  <si>
    <t>HBG104998PN</t>
  </si>
  <si>
    <t>https://cdn.faire.com/fastly/8402e07dbac7cdd76d17b0df4a777b9fdc8ef5b2e545b22b26f6f6576d023f1c.jpeg</t>
  </si>
  <si>
    <t>HBG104998R</t>
  </si>
  <si>
    <t>https://cdn.faire.com/fastly/bc0ef14aaf071f519d1043895473a35a0106d83785c7f4117a50ea53815e1357.jpeg</t>
  </si>
  <si>
    <t>HBG104998S</t>
  </si>
  <si>
    <t>https://cdn.faire.com/fastly/2d9d8e5331341aeb53b7c2570bc2f48fc5b898fd785537427d2c4d3e59a1ac95.jpeg</t>
  </si>
  <si>
    <t>Ladies Clear See Thru HOWDY Printed Satchel Handbag</t>
  </si>
  <si>
    <t>HBG105225</t>
  </si>
  <si>
    <t>Ladies Clear See Thru HOWDY Printed Satchel Handbag
California Proposition 65 warning
"WARNING: This product may contain chemicals known to the State of California to cause cancer, birth defects or other reproductive harm".  
For more information visit www.p65Warnings.ca.gov</t>
  </si>
  <si>
    <t>https://cdn.faire.com/fastly/d6dd5d6f789095212928144b0551c22ee4fe76e143b7e282bda17c502575a1cd.jpeg</t>
  </si>
  <si>
    <t>HBG1052222</t>
  </si>
  <si>
    <t>https://cdn.faire.com/fastly/c13c008c5210d33d79d1379069b2e24c1165bcc5bcbfa81f59452523a1910a13.jpeg</t>
  </si>
  <si>
    <t>Ladies Clear See Thru HOWDY Satchel Handbag</t>
  </si>
  <si>
    <t>HBG105187</t>
  </si>
  <si>
    <t>https://cdn.faire.com/fastly/e0643933af7f2c1086d12d39abd8b2eec9565ca37d6ce966d225101c33aa6897.jpeg</t>
  </si>
  <si>
    <t>HBG105174</t>
  </si>
  <si>
    <t>HBG105174B</t>
  </si>
  <si>
    <t>https://cdn.faire.com/fastly/b950423dd3d4cfd20bcef58c9d5faa3c23397fef4f9ed4f9d1a746954af0ba2d.jpeg</t>
  </si>
  <si>
    <t>Ladies Clear See Thru HOWDY Themed Cross Body Bag</t>
  </si>
  <si>
    <t>HBG105182</t>
  </si>
  <si>
    <t>https://cdn.faire.com/fastly/5bad1c4f1e8e0e5a1839159e203bc474ee4eeac5e1dca1933d5a0db3a6cd3649.jpeg</t>
  </si>
  <si>
    <t>HBG105179</t>
  </si>
  <si>
    <t>HBG105179B</t>
  </si>
  <si>
    <t>https://cdn.faire.com/fastly/d2a1fd3e7273c491405d22eb6868a65210f2bd0eb95dd42cac98838bbb2c90d7.jpeg</t>
  </si>
  <si>
    <t>Ladies Clear See Thru LETS GO GIRLS Satchel Handbag</t>
  </si>
  <si>
    <t>HBG105175</t>
  </si>
  <si>
    <t>HBG105175B</t>
  </si>
  <si>
    <t>https://cdn.faire.com/fastly/e7cfde06480506c491bb377bcf899474e1eaa0270cf24f08916e9b312e95f8be.jpeg</t>
  </si>
  <si>
    <t>Ladies Clear See Thru LETS GO GIRLS Themed Cross Body Bag</t>
  </si>
  <si>
    <t>HBG105183</t>
  </si>
  <si>
    <t>https://cdn.faire.com/fastly/13ccdc29de46b055c76282a2725035dbce92ed6eeeb3a2f6976fcaf0620182ae.jpeg</t>
  </si>
  <si>
    <t>HBG105178</t>
  </si>
  <si>
    <t>HBG105178B</t>
  </si>
  <si>
    <t>https://cdn.faire.com/fastly/f57717f2a6d2dc58c7e28b3c37112dcff6fe9e25522532344f131a918c292d8e.jpeg</t>
  </si>
  <si>
    <t>Ladies Clear See Thru LOVE Theme Cosmetic Pouch Bag</t>
  </si>
  <si>
    <t>HM00593</t>
  </si>
  <si>
    <t>HM00593BL</t>
  </si>
  <si>
    <t>https://cdn.faire.com/fastly/f3c0a117c7519b1382176291c7a74deff5949c4f4d4f0d3b3183b228c27acb1f.jpeg</t>
  </si>
  <si>
    <t>HM00593PN</t>
  </si>
  <si>
    <t>https://cdn.faire.com/fastly/0b3b33539fa6c99ae2e457f2c1ffda145f0c321c4e752b9f308e3f0f741090c7.jpeg</t>
  </si>
  <si>
    <t>HM00593PU</t>
  </si>
  <si>
    <t>https://cdn.faire.com/fastly/428969eda82b312b57ada83691bddf97f2a2ebf9d74f6011c9ff7894de5e45dd.jpeg</t>
  </si>
  <si>
    <t>Ladies Clear See Thru MOM Printed Satchel Handbag</t>
  </si>
  <si>
    <t>HBG105224</t>
  </si>
  <si>
    <t>Ladies Clear See Thru MOM Printed Satchel Handbag
California Proposition 65 warning
"WARNING: This product may contain chemicals known to the State of California to cause cancer, birth defects or other reproductive harm".  
For more information visit www.p65Warnings.ca.gov</t>
  </si>
  <si>
    <t>https://cdn.faire.com/fastly/76c0d195996b511af6c54b74c00c70e4f01e09b858f69c86290b8cb1ac9eb2bd.jpeg</t>
  </si>
  <si>
    <t>Ladies Clear See Thru PEACE printed Satchel Handbag</t>
  </si>
  <si>
    <t>HBG105188</t>
  </si>
  <si>
    <t>Ladies Clear See Thru PEACE printed Satchel Handbag
California Proposition 65 warning,
"WARNING: This product may contain chemicals known to the State of California to cause cancer, birth defects or other reproductive harm".</t>
  </si>
  <si>
    <t>https://cdn.faire.com/fastly/ffd4fe77cc75f40e44156438b4a5a145711edea06968fb8294f2501ae542f2d0.jpeg</t>
  </si>
  <si>
    <t>Ladies Clear See Thru Pickle Ball Paddle Printed Satchel Bag</t>
  </si>
  <si>
    <t>HBG105226</t>
  </si>
  <si>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</si>
  <si>
    <t>https://cdn.faire.com/fastly/e52f4af846fe67e3a6373003484b3bbf5a51427a67276cd2e7b6229bc2d399f4.jpeg</t>
  </si>
  <si>
    <t>Ladies Clear See Thru PICKLE BALLER Satchel Handbag</t>
  </si>
  <si>
    <t>HBG105185</t>
  </si>
  <si>
    <t>https://cdn.faire.com/fastly/49fa4a93c2607db5bcd62c3f1af11c89219d92d1938b10a249e01ffaac2eee2c.jpeg</t>
  </si>
  <si>
    <t>Ladies Clear See Thru Plastic Color Trimmed Handbag</t>
  </si>
  <si>
    <t>HM00573</t>
  </si>
  <si>
    <t>HM00573B</t>
  </si>
  <si>
    <t>https://cdn.faire.com/fastly/8759ce59ef5ac1fea1ee0020bc0222e2959aeb1cec342ce7ddd54ef50e28b10f.jpeg</t>
  </si>
  <si>
    <t>HM00573PN</t>
  </si>
  <si>
    <t>https://cdn.faire.com/fastly/6b4bdf03c2dd01999db94ed1fc41355612847fdca5cad2b18e293416b34c5b7a.jpeg</t>
  </si>
  <si>
    <t>Ladies Clear See Thru Plastic Plush Handbag</t>
  </si>
  <si>
    <t>HBG103184</t>
  </si>
  <si>
    <t>HBG103184CL</t>
  </si>
  <si>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</si>
  <si>
    <t>https://cdn.faire.com/fastly/e8bf77fcfad63a26a4d071af17b49bd11881a29515c98ae3c27316f2d84ba01f.jpeg</t>
  </si>
  <si>
    <t>HBG103184FU</t>
  </si>
  <si>
    <t>https://cdn.faire.com/fastly/7c757adb8af6a31ce9590c3b4399e38fae90e8b7906b3e8b5181c8240dfe8f1c.jpeg</t>
  </si>
  <si>
    <t>Ladies Clear See Thru QUEEN Satchel Handbag</t>
  </si>
  <si>
    <t>HBG105184</t>
  </si>
  <si>
    <t>https://cdn.faire.com/fastly/7e1a164ef6f273951a94352239a993f5ff9370ec4ac612d0459a4f705aa7ee77.jpeg</t>
  </si>
  <si>
    <t>Ladies Clear See Thru Riveted Shoulder Handbag</t>
  </si>
  <si>
    <t>HBG105047</t>
  </si>
  <si>
    <t>HBG105047G</t>
  </si>
  <si>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</si>
  <si>
    <t>https://cdn.faire.com/fastly/930da911fdfc08bd9b36c1306490e92069df0d4015b89da1144c2835216d966d.jpeg</t>
  </si>
  <si>
    <t>HBG105047S</t>
  </si>
  <si>
    <t>https://cdn.faire.com/fastly/b1fad983c5e95ee8184bc511d688590916ddfd40ce16adc8686bc34049348a5f.jpeg</t>
  </si>
  <si>
    <t>Ladies Clear See Thru Round Shape Acrylic Bag Handbag</t>
  </si>
  <si>
    <t>HBG103986</t>
  </si>
  <si>
    <t>HBG103986CL</t>
  </si>
  <si>
    <t>https://cdn.faire.com/fastly/fcf50cda6bcc2fcc2234ef4d42e9618d938ecf37923f9e9fb30f6737d4cf4ac8.jpeg</t>
  </si>
  <si>
    <t>HBG103986R</t>
  </si>
  <si>
    <t>https://cdn.faire.com/fastly/133e79a1f7f8b99a18f81495e854a34469d61663d27ca5ee67c71336442d2c47.jpeg</t>
  </si>
  <si>
    <t>Ladies Clear See Thru Satchel AMAZING TEACHER Handbag</t>
  </si>
  <si>
    <t>HBG105196</t>
  </si>
  <si>
    <t>https://cdn.faire.com/fastly/530fb676979854a55e20ebe129d4896a11b13cbe4202bc7790d8d10a45d60d57.jpeg</t>
  </si>
  <si>
    <t>Ladies Clear See Thru Satchel BEST MOM EVER Handbag</t>
  </si>
  <si>
    <t>HBG105192</t>
  </si>
  <si>
    <t>https://cdn.faire.com/fastly/75a7915746ca4850a65047405b32332103f8c56b4c5032390d27caf6eeabe423.jpeg</t>
  </si>
  <si>
    <t>Ladies Clear See Thru Satchel BLESSED Handbag</t>
  </si>
  <si>
    <t>HBG105195</t>
  </si>
  <si>
    <t>https://cdn.faire.com/fastly/5c047cf52f3ed7b40065c94916e674a6e049d76fe4d1cb7e10d8401d14df4c4c.jpeg</t>
  </si>
  <si>
    <t>HBG105191</t>
  </si>
  <si>
    <t>https://cdn.faire.com/fastly/82e453bbbcc684c5bbecce0ead2f8ee50aace96037b1cb6768f27d2dbf412285.jpeg</t>
  </si>
  <si>
    <t>Ladies Clear See Thru Satchel DOG MOM Handbag</t>
  </si>
  <si>
    <t>HBG105197</t>
  </si>
  <si>
    <t>https://cdn.faire.com/fastly/1b96c032026a2430c1cabab4439df610b876032c99fa4ce512984669ec960835.jpeg</t>
  </si>
  <si>
    <t>Ladies Clear See Thru Satchel FAITH Handbag</t>
  </si>
  <si>
    <t>HBG105193</t>
  </si>
  <si>
    <t>https://cdn.faire.com/fastly/e6b8f82618ad5a2c14c4b80d99cf35f7ef52ec4034951d0b3b9927539a3f06bd.jpeg</t>
  </si>
  <si>
    <t>Ladies Clear See Thru Satchel Handbag</t>
  </si>
  <si>
    <t>HBG105221</t>
  </si>
  <si>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</si>
  <si>
    <t>https://cdn.faire.com/fastly/7830bf5befeae122e507a28d3d49403b80e9e657647c9f1458e32f0b11eb5679.jpeg</t>
  </si>
  <si>
    <t>Ladies Clear See Thru Satchel WESTERN BOOTS Handbag</t>
  </si>
  <si>
    <t>HBG105194</t>
  </si>
  <si>
    <t>https://cdn.faire.com/fastly/a4f0afd51bef0a4332c85e2ca1b21f9bf3197dc8bcdd8da7181ce9278d40851f.jpeg</t>
  </si>
  <si>
    <t>Ladies Clear See Thru Shoulder Crossbody Handbag</t>
  </si>
  <si>
    <t>HBG104988</t>
  </si>
  <si>
    <t>HBG104988B</t>
  </si>
  <si>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</si>
  <si>
    <t>https://cdn.faire.com/fastly/20ac11926a56223c118fd9b4e802a7488870023706af702b7ba65b621a39cbc4.jpeg</t>
  </si>
  <si>
    <t>HBG104988MIN</t>
  </si>
  <si>
    <t>https://cdn.faire.com/fastly/f27a68c33e54ae7d32589d68ebfedbbdeff9310fb88758b7e4c5e2639d248370.jpeg</t>
  </si>
  <si>
    <t>HBG104988PN</t>
  </si>
  <si>
    <t>https://cdn.faire.com/fastly/9de3766af6ac0b3899782a11d7ae4716ce0da4dd5b9ed8b47e0e20573c828ba7.jpeg</t>
  </si>
  <si>
    <t>Ladies Clear See Thru Sling Bag Cross body Bag</t>
  </si>
  <si>
    <t>HBG104394</t>
  </si>
  <si>
    <t>HBG104394G</t>
  </si>
  <si>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</si>
  <si>
    <t>https://cdn.faire.com/fastly/5a3e17baa2a1cfbe258d7cc6eb807c660c81ff1ecb3fd3ee828be47d1c762876.jpeg</t>
  </si>
  <si>
    <t>HBG104394S</t>
  </si>
  <si>
    <t>Ladies Clear see Thru Sling bag Fashion Handbag</t>
  </si>
  <si>
    <t>HBG104959</t>
  </si>
  <si>
    <t>HBG104959B</t>
  </si>
  <si>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</si>
  <si>
    <t>https://cdn.faire.com/fastly/0ffe1bcd426783ed2543ab35910b76035fdc681335d51c3f2d2f9c030c92935b.jpeg</t>
  </si>
  <si>
    <t>HBG104959G</t>
  </si>
  <si>
    <t>https://cdn.faire.com/fastly/eeb21b7ea73a11cdec8de8c38537fea7c73d0034609950d21a7d40a7aa81283f.jpeg</t>
  </si>
  <si>
    <t>HBG104959S</t>
  </si>
  <si>
    <t>https://cdn.faire.com/fastly/032e8a960032cca37d66356e3f97925c0a72716e4999ab54097e15a38f646c1f.jpeg</t>
  </si>
  <si>
    <t>Ladies Clear See Thru Square Shape XOXO Print Handbag</t>
  </si>
  <si>
    <t>HBG104504</t>
  </si>
  <si>
    <t>Ladies Clear See Thru Square Shape XOXO Print Handbag
California Proposition 65 warning
"WARNING: This product may contain chemicals known to the State of California to cause cancer, birth defects or other reproductive harm".</t>
  </si>
  <si>
    <t>https://cdn.faire.com/fastly/003d5004dd5892d90baf26514c49d5d7e0a4d6c502fdb554851133ad50e54d49.jpeg</t>
  </si>
  <si>
    <t>Ladies Clear See Thru Studded Cross Body Handbag</t>
  </si>
  <si>
    <t>HBG105048</t>
  </si>
  <si>
    <t>HBG105048G</t>
  </si>
  <si>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</si>
  <si>
    <t>https://cdn.faire.com/fastly/996a58d02ad513fffa30bd6be7a33027b97fc83ebf72766469c451305aea3ee0.jpeg</t>
  </si>
  <si>
    <t>HBG105048S</t>
  </si>
  <si>
    <t>https://cdn.faire.com/fastly/3529aa1177e80b4a95c7731944d74c7e02885251b907dee90aa7038b1a33a83f.jpeg</t>
  </si>
  <si>
    <t>HM00596</t>
  </si>
  <si>
    <t>HM00596FU</t>
  </si>
  <si>
    <t>https://cdn.faire.com/fastly/a210693adb76a18c6f05ec51194a24e2dcd2005e99ffb22b2d2114b54ea12032.jpeg</t>
  </si>
  <si>
    <t>HM00596PN</t>
  </si>
  <si>
    <t>https://cdn.faire.com/fastly/e17f5af3b6bd7c6446115ccf77b2cd1ca7bb6708cc8748252a16f648d40a263c.jpeg</t>
  </si>
  <si>
    <t>HM00596PU</t>
  </si>
  <si>
    <t>https://cdn.faire.com/fastly/fd9a17c8e6e7cfe5044a237a7af902da418a533024b46ae48be60cf43f159a4e.jpeg</t>
  </si>
  <si>
    <t>HM00594</t>
  </si>
  <si>
    <t>HM00594B</t>
  </si>
  <si>
    <t>https://cdn.faire.com/fastly/27803147d3647db85c9e436dafc0eb0dbe5a44fdeeb7abdcb5de5dcabc1424a9.jpeg</t>
  </si>
  <si>
    <t>HM00594BL</t>
  </si>
  <si>
    <t>https://cdn.faire.com/fastly/659ef11198893e71cbcab90c1d947b89aafc3aa0bf4daf43347522f8ebd988b0.jpeg</t>
  </si>
  <si>
    <t>HM00594FU</t>
  </si>
  <si>
    <t>https://cdn.faire.com/fastly/9c22c425a97955df0b905caf2b4cbbf0013d91c3ad06c5848ad45390f9cfb702.jpeg</t>
  </si>
  <si>
    <t>HM00594PN</t>
  </si>
  <si>
    <t>https://cdn.faire.com/fastly/6bed945e4b8fff70cdc308b184e160c429301d70f3226d692efa81e2f52cabc4.jpeg</t>
  </si>
  <si>
    <t>HM00594PU</t>
  </si>
  <si>
    <t>https://cdn.faire.com/fastly/4c0f56baf3412d29f58866ee74f9dac0e9f5b49c6b2f1fbb8e2a9c203d96651a.jpeg</t>
  </si>
  <si>
    <t>Ladies Clear See Thru Travel Cosmetic Travel Pouch</t>
  </si>
  <si>
    <t>HM00527</t>
  </si>
  <si>
    <t>HM00527BL</t>
  </si>
  <si>
    <t>https://cdn.faire.com/fastly/26ba624ac5d2f1d3c4c5c3cf1c2c0c85d0c8e73088fd0c9b6dd29b44a47e1f57.jpeg</t>
  </si>
  <si>
    <t>HM00527CL</t>
  </si>
  <si>
    <t>https://cdn.faire.com/fastly/bb32cec92928198f5bb590e2889ac69ec598bedaa32a784a6a6d5dca778aa26d.jpeg</t>
  </si>
  <si>
    <t>HM00527GR</t>
  </si>
  <si>
    <t>HM00527PN</t>
  </si>
  <si>
    <t>Ladies Clear See Thru Vinyl STUFF Shoulder Handbag</t>
  </si>
  <si>
    <t>HBG105083</t>
  </si>
  <si>
    <t>HBG105083B</t>
  </si>
  <si>
    <t>https://cdn.faire.com/fastly/198591bd8a6aca1e4b7e6fa30ad448b202c0938932986cf0ba38c002bf4b7e2d.jpeg</t>
  </si>
  <si>
    <t>HBG105083G</t>
  </si>
  <si>
    <t>https://cdn.faire.com/fastly/90af1a3fe35645a2e467289be497aa69917ac2145609ce0591bddcf8e2ab6ca2.jpeg</t>
  </si>
  <si>
    <t>HBG105083PN</t>
  </si>
  <si>
    <t>https://cdn.faire.com/fastly/ce2697a8338b14161a637579bef94548ffba3275cbfc5d04d1ef7493868a70c1.jpeg</t>
  </si>
  <si>
    <t>HBG105083S</t>
  </si>
  <si>
    <t>https://cdn.faire.com/fastly/2352f65d802817db8f2bd66c83c41a37d8592b31c3c82360b4e90b3cd71c17eb.jpeg</t>
  </si>
  <si>
    <t>Ladies Clear See Thru Wristlet Cosmetic Bag</t>
  </si>
  <si>
    <t>HM00524</t>
  </si>
  <si>
    <t>HM00524G</t>
  </si>
  <si>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</si>
  <si>
    <t>https://cdn.faire.com/fastly/b51af46de9793dc4e83457c8742c3e170888d550c901df5d9bc8ca9dd0214133.jpeg</t>
  </si>
  <si>
    <t>HM00524S</t>
  </si>
  <si>
    <t>https://cdn.faire.com/fastly/a361e408fcbfca95e52ebe0a565d6d215c5b668907fdb64081f6f937e6f3bc60.jpeg</t>
  </si>
  <si>
    <t>HM00528</t>
  </si>
  <si>
    <t>HM00528BL</t>
  </si>
  <si>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</si>
  <si>
    <t>https://cdn.faire.com/fastly/6256801e05e5db4b4026cd621c5c5df862cecded59583eb47d4134073573d028.jpeg</t>
  </si>
  <si>
    <t>HM00528R</t>
  </si>
  <si>
    <t>https://cdn.faire.com/fastly/6a0a471ea8ee364130f45a5b2d2f7285f604446cc4e0bf2bb6e26faa231fca6d.jpeg</t>
  </si>
  <si>
    <t>HM00528YL</t>
  </si>
  <si>
    <t>https://cdn.faire.com/fastly/dd442069d9bee9761de5c33b3fc750bee9b828333ffe970210c71b15f554301b.jpeg</t>
  </si>
  <si>
    <t>Ladies Clear See Thru Wristlet Handbag</t>
  </si>
  <si>
    <t>HBG104289</t>
  </si>
  <si>
    <t>HBG104289B</t>
  </si>
  <si>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</si>
  <si>
    <t>https://cdn.faire.com/fastly/9e08399e0a4d09a0b12c192cbe88043fd826164880d4a8a2321339d1a64de9ca.jpeg</t>
  </si>
  <si>
    <t>HBG104289S</t>
  </si>
  <si>
    <t>https://cdn.faire.com/fastly/83c3975620f93ad80188ac8eb77145c8d56be5cce580e71fa6fcd9ec3496c12e.jpeg</t>
  </si>
  <si>
    <t>Ladies Clear See Thru XOXO Satchel Handbag</t>
  </si>
  <si>
    <t>HBG105190</t>
  </si>
  <si>
    <t>https://cdn.faire.com/fastly/5c015a1d88ec451167601bcff3750f91c08548d679483ab4107f53adfba384c1.jpeg</t>
  </si>
  <si>
    <t>Ladies Clear SeeThru Faux Leather Trim Handbag With Evil Eye</t>
  </si>
  <si>
    <t>HBG104880</t>
  </si>
  <si>
    <t>HBG104880B</t>
  </si>
  <si>
    <t>Ladies Clear See Thru Faux Leather Trim Handbag With Evil Eye</t>
  </si>
  <si>
    <t>https://cdn.faire.com/fastly/d55c3730776a2e3fc720bd905b64deeb9646da46cd99afd066ddf4adb776bd26.jpeg</t>
  </si>
  <si>
    <t>HBG104880G</t>
  </si>
  <si>
    <t>https://cdn.faire.com/fastly/51f26bcbf3845dfa888d6f57c8279d490452100cff4d4c11d89cd85ea6801e7b.jpeg</t>
  </si>
  <si>
    <t>HBG104880S</t>
  </si>
  <si>
    <t>https://cdn.faire.com/fastly/e3d3a3c7ab67a61a9c4993c20e45ae76a2713a642f16a32d01a52ea40584db36.jpeg</t>
  </si>
  <si>
    <t>Ladies Clutch Bag - Ultimate in Style and Functionality</t>
  </si>
  <si>
    <t>HBG104706</t>
  </si>
  <si>
    <t>Experience the ultimate in style and functionality with this Ladies Fabric Clutch Bag Evening Handbag by Nima Accessories Inc. Enjoy this carefully designed clutch bag that perfectly encapsulates our dedication to style and quality.</t>
  </si>
  <si>
    <t>https://cdn.faire.com/fastly/a0d15cb13f1275985717bba361b8116586de5f01b9fe9b4fcf0a84a31340aac9.jpeg</t>
  </si>
  <si>
    <t>https://cdn.faire.com/fastly/ad8acffc76450b2bd4931a3afaf9e437582a10e0de17aff7aff5353027c6af93.jpeg</t>
  </si>
  <si>
    <t>Multi</t>
  </si>
  <si>
    <t>https://cdn.faire.com/fastly/fc389b09c41273f729ee489f5b7da5b45a515d436ac1ca1481f4d96399f111f6.jpeg</t>
  </si>
  <si>
    <t>Ladies Clutch Bag Evening Handbag</t>
  </si>
  <si>
    <t>HBG104750</t>
  </si>
  <si>
    <t>HBG104750B</t>
  </si>
  <si>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</si>
  <si>
    <t>https://cdn.faire.com/fastly/ab198957f50daf45b67f2d567d3038c981e19a3bb57a7f14b722061043ea4592.jpeg</t>
  </si>
  <si>
    <t>HBG104166</t>
  </si>
  <si>
    <t>HBG104166B</t>
  </si>
  <si>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</si>
  <si>
    <t>https://cdn.faire.com/fastly/3fbcfa439d0e22732a329a657315aa133f04ede6dd9ab7b30d8e9814c00ed00d.jpeg</t>
  </si>
  <si>
    <t>HBG104166G</t>
  </si>
  <si>
    <t>HBG104166S</t>
  </si>
  <si>
    <t>Ladies Clutch Bag Evening Handbag - Simplicity Design</t>
  </si>
  <si>
    <t>HBG104751</t>
  </si>
  <si>
    <t>HBG104751B</t>
  </si>
  <si>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</si>
  <si>
    <t>https://cdn.faire.com/fastly/1854479e34545f04ad8bf0d42f92ec4c91a3d02f08f2385d0f2919887f5c9a27.jpeg</t>
  </si>
  <si>
    <t>Ladies Clutch Beaded Frame Hard Case Evening Handbag</t>
  </si>
  <si>
    <t>HBG104799</t>
  </si>
  <si>
    <t>HBG104799B</t>
  </si>
  <si>
    <t>https://cdn.faire.com/fastly/17d2bdac44eadc9ed81d1415ccd4c2aa289fda3290231956a9d4a391e4ff887c.jpeg</t>
  </si>
  <si>
    <t>HBG104799G</t>
  </si>
  <si>
    <t>https://cdn.faire.com/fastly/1f6759d102e8b0323f86874725b3bc1e6f038c9606cc0944ddd715e5b0b87c81.jpeg</t>
  </si>
  <si>
    <t>Ladies Clutch Envelope Evening Hand Bag</t>
  </si>
  <si>
    <t>HBG105259</t>
  </si>
  <si>
    <t>HBG105259B</t>
  </si>
  <si>
    <t>Ladies Clutch Envelope Evening Hand Bag 
California Proposition 65 warning
"WARNING: This product may contain chemicals known to the State of California to cause cancer, birth defects or other reproductive harm".</t>
  </si>
  <si>
    <t>https://cdn.faire.com/fastly/df56f2f484e769d147a6dafcfb3f10aba09cec35832d14e867874e2cd5300763.jpeg</t>
  </si>
  <si>
    <t>HBG105259G</t>
  </si>
  <si>
    <t>https://cdn.faire.com/fastly/967563caf1d2066e7fc88625b199cc0cdf839dd84f041fee4ada0a8c7f8b76b2.jpeg</t>
  </si>
  <si>
    <t>HBG105259S</t>
  </si>
  <si>
    <t>https://cdn.faire.com/fastly/bc4a8251d3aff459e978746a8cf03e935056d425164e619b82218a3b448b81cf.jpeg</t>
  </si>
  <si>
    <t>Ladies Clutch Envelope Rhinestone Hand Bag</t>
  </si>
  <si>
    <t>HBG105256</t>
  </si>
  <si>
    <t>HBG105256G</t>
  </si>
  <si>
    <t>Ladies Clutch Envelope Rhinestone Hand Bag
California Proposition 65 warning
"WARNING: This product may contain chemicals known to the State of California to cause cancer, birth defects or other reproductive harm".</t>
  </si>
  <si>
    <t>https://cdn.faire.com/fastly/4d740bed52b054349418d0fdb05debc3bc47a2199412e08f9ebab78c3c8f4206.jpeg</t>
  </si>
  <si>
    <t>HBG105256S</t>
  </si>
  <si>
    <t>https://cdn.faire.com/fastly/e24c70a23dff02a977e8ef10e68a7d862d0eb2e578fcc1c88dcf75fd99ec7216.jpeg</t>
  </si>
  <si>
    <t>Ladies Clutch Evening Chain Strap Handbag</t>
  </si>
  <si>
    <t>HBG105238</t>
  </si>
  <si>
    <t>HBG105238B</t>
  </si>
  <si>
    <t>Ladies Clutch Evening Chain Strap Handbag
California Proposition 65 warning
"WARNING: This product may contain chemicals known to the State of California to cause cancer, birth defects or other reproductive harm".</t>
  </si>
  <si>
    <t>https://cdn.faire.com/fastly/56ae063c812f2e76ef73e0e6ab26cf02857c92a0a6f9b45ab0550db86acb0dbd.jpeg</t>
  </si>
  <si>
    <t>HBG105238G</t>
  </si>
  <si>
    <t>https://cdn.faire.com/fastly/a1693d3cb32d80f50e44131a62420d608bd99b1687a794146e055945506d11e1.jpeg</t>
  </si>
  <si>
    <t>HBG105238S</t>
  </si>
  <si>
    <t>https://cdn.faire.com/fastly/187f43391c273afd9bee62167b5ee0b654ac6a3bfb454c2ca7c4b4cb64e354e6.jpeg</t>
  </si>
  <si>
    <t>Ladies Clutch Evening Coin Purse</t>
  </si>
  <si>
    <t>HBG105237</t>
  </si>
  <si>
    <t>HBG105237S</t>
  </si>
  <si>
    <t>Ladies Clutch Evening Coin Purse
California Proposition 65 warning
"WARNING: This product may contain chemicals known to the State of California to cause cancer, birth defects or other reproductive harm".</t>
  </si>
  <si>
    <t>https://cdn.faire.com/fastly/0e3dbdb019675ff2ea3b3854ab960cb0b8322b46aeabdcb14cc7ee57d35b2e90.jpeg</t>
  </si>
  <si>
    <t>Ladies Clutch Evening Envelope Handbag</t>
  </si>
  <si>
    <t>HBG105239</t>
  </si>
  <si>
    <t>HBG105239G</t>
  </si>
  <si>
    <t>Ladies Clutch Evening Envelope Handbag
California Proposition 65 warning
"WARNING: This product may contain chemicals known to the State of California to cause cancer, birth defects or other reproductive harm".</t>
  </si>
  <si>
    <t>https://cdn.faire.com/fastly/4386ce2c3f39275e1016c8b6b0c71441c511d452219d612faffbf99920f6ba2d.jpeg</t>
  </si>
  <si>
    <t>HBG105239B</t>
  </si>
  <si>
    <t>https://cdn.faire.com/fastly/d61aa130bde3c560d1ce121a93537b874db2dfe31f428c240c1b62e453d1f6f7.jpeg</t>
  </si>
  <si>
    <t>HBG105239S</t>
  </si>
  <si>
    <t>https://cdn.faire.com/fastly/523b5cbf17dfd6f437dbff19c8a513048a33bf5dceef46b568fae0b3e75f9cca.jpeg</t>
  </si>
  <si>
    <t>Ladies Clutch Evening Handbag</t>
  </si>
  <si>
    <t>HBG104517</t>
  </si>
  <si>
    <t>HBG104517B</t>
  </si>
  <si>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</si>
  <si>
    <t>https://cdn.faire.com/fastly/8a70ad956644efd0fce5f46181e3ef121f55e56d774dc71ebc576f413ed37f66.jpeg</t>
  </si>
  <si>
    <t>HBG104517G</t>
  </si>
  <si>
    <t>https://cdn.faire.com/fastly/2b87e1f71053695520a139bd99620013e7238a8f026ed2270d1ad8dab22367d6.jpeg</t>
  </si>
  <si>
    <t>HBG104517S</t>
  </si>
  <si>
    <t>https://cdn.faire.com/fastly/9d080aaa66208c9d347fe2b400abcec2f2a601824225b2f9ed74ce60b6e7e862.jpeg</t>
  </si>
  <si>
    <t>Ladies Clutch Evening Handbag - Chic Design</t>
  </si>
  <si>
    <t>HBG104015</t>
  </si>
  <si>
    <t>HBG104015B</t>
  </si>
  <si>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</si>
  <si>
    <t>https://cdn.faire.com/fastly/a2202ab4ded7ec42e75ef9b58445b06bf27acf686d6a4a665559adc30df70382.jpeg</t>
  </si>
  <si>
    <t>HBG104015G</t>
  </si>
  <si>
    <t>HBG104015P</t>
  </si>
  <si>
    <t>https://cdn.faire.com/fastly/8de35b9e3fbbbf0dd8032b3df59d39f031cc19501b4932276954b49fc9b56db5.jpeg</t>
  </si>
  <si>
    <t>Pewter</t>
  </si>
  <si>
    <t>HBG104015R</t>
  </si>
  <si>
    <t>HBG104015S</t>
  </si>
  <si>
    <t>HBG104015W</t>
  </si>
  <si>
    <t>Ladies Clutch Evening Handbag - Timeless Addition</t>
  </si>
  <si>
    <t>HBG104014</t>
  </si>
  <si>
    <t>HBG104014B</t>
  </si>
  <si>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</si>
  <si>
    <t>https://cdn.faire.com/fastly/e1022df1aba7c9f9abc74ce1bf19c54448ddb55fc70a03884c2805441e2524cc.jpeg</t>
  </si>
  <si>
    <t>HBG104014G</t>
  </si>
  <si>
    <t>HBG104014S</t>
  </si>
  <si>
    <t>https://cdn.faire.com/fastly/0610a1560a7418564806c49e1205425a02e7d84a3770415bf7c31a266bbe44fa.jpeg</t>
  </si>
  <si>
    <t>HBG104014W</t>
  </si>
  <si>
    <t>Ladies Clutch Fully Rhinestoned Evening Hand Bag</t>
  </si>
  <si>
    <t>HBG105253</t>
  </si>
  <si>
    <t>HBG105253G</t>
  </si>
  <si>
    <t>Ladies Clutch Fully Rhinestoned Evening Hand Bag
California Proposition 65 warning
"WARNING: This product may contain chemicals known to the State of California to cause cancer, birth defects or other reproductive harm".</t>
  </si>
  <si>
    <t>https://cdn.faire.com/fastly/3859644f52da5e10b5b203e174490d55db7537cffb2405bdd3173d00ccf409c0.jpeg</t>
  </si>
  <si>
    <t>HBG105253S</t>
  </si>
  <si>
    <t>https://cdn.faire.com/fastly/d1beb518a97e74e3a816c5e0cfad025f11b4ebbf32e1c9b90f57a1c85724f6ba.jpeg</t>
  </si>
  <si>
    <t>Ladies Clutch Handbag with Lucite Chain Link Handle</t>
  </si>
  <si>
    <t>HBG103341</t>
  </si>
  <si>
    <t>HBG103341B</t>
  </si>
  <si>
    <t>https://cdn.faire.com/fastly/6d00e42f0cf8a6925131500ada128a596617cf54cea12ce9df38d6811efbd4dd.jpeg</t>
  </si>
  <si>
    <t>HBG103341BEI</t>
  </si>
  <si>
    <t>HBG103341BL</t>
  </si>
  <si>
    <t>https://cdn.faire.com/fastly/44e1d23813f0568472febaa626b4d58c20d39081c0999f1fd6673e804bef8987.jpeg</t>
  </si>
  <si>
    <t>HBG103341BR</t>
  </si>
  <si>
    <t>https://cdn.faire.com/fastly/b48cf4b3decd78e7814c695c720c81148f67265ce3823a714a98bb95dd5f8b98.jpeg</t>
  </si>
  <si>
    <t>HBG103341GR</t>
  </si>
  <si>
    <t>HBG103341R</t>
  </si>
  <si>
    <t>HBG103462</t>
  </si>
  <si>
    <t>HBG103462BL</t>
  </si>
  <si>
    <t>https://cdn.faire.com/fastly/e036d29eb97a16fdd2f0eb105a098f1a82564338c713cabc421aff3f9cc313e0.jpeg</t>
  </si>
  <si>
    <t>HBG103462OR</t>
  </si>
  <si>
    <t>https://cdn.faire.com/fastly/f427e02ed8c910a6051240d90f0ad5c1ded4f3c05842bdc7fde9c368dc2b9d80.jpeg</t>
  </si>
  <si>
    <t>HBG103462W</t>
  </si>
  <si>
    <t>https://cdn.faire.com/fastly/b6295a94470fdbf97a42e2f60399d71f205f8919a3592033bcf011e12e5ad05c.jpeg</t>
  </si>
  <si>
    <t>HBG103462YL</t>
  </si>
  <si>
    <t>https://cdn.faire.com/fastly/26400971f3ba2a50391758cf5cf7bfde4dbd13465c8a88591b01295bac79f741.jpeg</t>
  </si>
  <si>
    <t>Ladies Clutch Patterned Rhinestone Hand Bag</t>
  </si>
  <si>
    <t>HBG105245</t>
  </si>
  <si>
    <t>HBG105245B</t>
  </si>
  <si>
    <t>Ladies Clutch Patterned Rhinestone Hand Bag
California Proposition 65 warning
"WARNING: This product may contain chemicals known to the State of California to cause cancer, birth defects or other reproductive harm".</t>
  </si>
  <si>
    <t>https://cdn.faire.com/fastly/85d42e02e1ddd9ca231ff4445d1e84b075f8aa4e4ad0e3f2f7e2eae4c3203787.jpeg</t>
  </si>
  <si>
    <t>HBG105245G</t>
  </si>
  <si>
    <t>https://cdn.faire.com/fastly/ce31a1f8e37b4c40a7090db3d92a4fffdfa76ef6d57ede88aa67a662b3e320f8.jpeg</t>
  </si>
  <si>
    <t>HBG105245S</t>
  </si>
  <si>
    <t>https://cdn.faire.com/fastly/08dbaeb116438b66764cdb4eeb7c3609118dba1c4568708e695a29a3fc0abb67.jpeg</t>
  </si>
  <si>
    <t>Ladies Clutch Woven Straw Bag</t>
  </si>
  <si>
    <t>HBG105168</t>
  </si>
  <si>
    <t>HBG105168G</t>
  </si>
  <si>
    <t>Ladies Clutch Woven Straw Bag
California Proposition 65 warning
"WARNING: This product may contain chemicals known to the State of California to cause cancer, birth defects or other reproductive harm".</t>
  </si>
  <si>
    <t>https://cdn.faire.com/fastly/7c677c33c5e424d147f5351dc1f0e25edf65c76f265129422c52260e479caef5.jpeg</t>
  </si>
  <si>
    <t>HBG105168S</t>
  </si>
  <si>
    <t>https://cdn.faire.com/fastly/b778775c767e2eb8e641eee4312db6b5c4e824b7571c05104cab0ac8ab22b311.jpeg</t>
  </si>
  <si>
    <t>Ladies Colorful EVIL EYE Abstract  Wristlet Handbag</t>
  </si>
  <si>
    <t>HM00562</t>
  </si>
  <si>
    <t>https://cdn.faire.com/fastly/2da43e89cea834e78a89ac9ae8164a25df7235eec361dc5f6a10b7a57a949875.jpeg</t>
  </si>
  <si>
    <t>Ladies Colorful EVIL EYE Flowers  Wristlet Handbag</t>
  </si>
  <si>
    <t>HM00561</t>
  </si>
  <si>
    <t>https://cdn.faire.com/fastly/522e9079a39093d179c5f44746c6cf8bb5d3c25019e6274a5aa8d78223283d57.jpeg</t>
  </si>
  <si>
    <t>Ladies Colorful EVIL EYE Themed  Wristlet Handbag</t>
  </si>
  <si>
    <t>HM00560</t>
  </si>
  <si>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</si>
  <si>
    <t>https://cdn.faire.com/fastly/b17fa3ce61ac34f3da30782efb5d07f4922cdf1ba45f702cc8612defa5ad2379.jpeg</t>
  </si>
  <si>
    <t>Ladies Colorful HAMSA Themed Blue Wristlet Handbag</t>
  </si>
  <si>
    <t>HM00559</t>
  </si>
  <si>
    <t>https://cdn.faire.com/fastly/03e531351e34661ab8bde60fb5294e9eda350d0722d904256615553ef04b29b4.jpeg</t>
  </si>
  <si>
    <t>Ladies Creased Clutch Bag - Fashion-Forward Design</t>
  </si>
  <si>
    <t>HBG104031</t>
  </si>
  <si>
    <t>HBG104031B</t>
  </si>
  <si>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</si>
  <si>
    <t>https://cdn.faire.com/fastly/9b5634f1d4891ea13592bbabe645f47d9aaedf80eecaebd9b7e81ccb3b259c94.jpeg</t>
  </si>
  <si>
    <t>HBG104031CH</t>
  </si>
  <si>
    <t>HBG104031S</t>
  </si>
  <si>
    <t>Ladies Criss Cross Woven Fashion Tote Handbag</t>
  </si>
  <si>
    <t>HBG103448</t>
  </si>
  <si>
    <t>HBG103448BEI</t>
  </si>
  <si>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</si>
  <si>
    <t>https://cdn.faire.com/fastly/acd09f214de0281ab8dcd531800477dd2c0808e60a1e0c9df32474e914c24d5b.jpeg</t>
  </si>
  <si>
    <t>HBG103448BR</t>
  </si>
  <si>
    <t>https://cdn.faire.com/fastly/2191cfd1942ffbffd1b8a75ad62f13c505c3da9ce1d347a587e8ea1ba9b90c1b.jpeg</t>
  </si>
  <si>
    <t>Ladies Criss Cut Woven Faux Leather Handbag</t>
  </si>
  <si>
    <t>HBG104081</t>
  </si>
  <si>
    <t>HBG104081GY</t>
  </si>
  <si>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</si>
  <si>
    <t>https://cdn.faire.com/fastly/0aebaba396aa2a6c34a46e46043c27868dc31d86f0bc2157ac40dd4d02ca24b5.jpeg</t>
  </si>
  <si>
    <t>HBG104081MU</t>
  </si>
  <si>
    <t>https://cdn.faire.com/fastly/85f982081ff622208e309a17bd67969a97d1ed036d75242bf53729d51b8e0eaf.jpeg</t>
  </si>
  <si>
    <t>Mustard</t>
  </si>
  <si>
    <t>HBG104081OR</t>
  </si>
  <si>
    <t>https://cdn.faire.com/fastly/0d797bfa5b8b1f2ec82f7bb9d9e30cea3e508b3359ffb9939887d2d9fbed77c1.jpeg</t>
  </si>
  <si>
    <t>Ladies Cross body Clear See Thru GAME DAY Handbag</t>
  </si>
  <si>
    <t>HBG105172</t>
  </si>
  <si>
    <t>HBG105172B</t>
  </si>
  <si>
    <t>https://cdn.faire.com/fastly/4a6b1ac9f1b160bab9406d6faa80ebbe5000e3be39f516c009b38aba9c3d8b44.jpeg</t>
  </si>
  <si>
    <t>HBG105172G</t>
  </si>
  <si>
    <t>https://cdn.faire.com/fastly/e4fe9a994dcdb765fb952e1ba9fcbc599f8adc9a47ee8f394e6fbb69771951b6.jpeg</t>
  </si>
  <si>
    <t>HBG105172S</t>
  </si>
  <si>
    <t>https://cdn.faire.com/fastly/4fd0126d182e40a921fe6b15d94b20c890a596330235d8ef968493a19c75a8dc.jpeg</t>
  </si>
  <si>
    <t>Ladies Cross body Clear See Thru HAPPY FACE Handbag</t>
  </si>
  <si>
    <t>HBG105177</t>
  </si>
  <si>
    <t>HBG105177B</t>
  </si>
  <si>
    <t>https://cdn.faire.com/fastly/0e6a0c3853b52eb2f56106bfe253f423a637645663fb54af9cec11484fb6ed30.jpeg</t>
  </si>
  <si>
    <t>Ladies Cross Body Fanny Pack Sling Bag</t>
  </si>
  <si>
    <t>HBG104480</t>
  </si>
  <si>
    <t>HBG104480BL</t>
  </si>
  <si>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</si>
  <si>
    <t>https://cdn.faire.com/fastly/ee7ac282bc1f5a35ac44690633f005bbc2c622430f4d9a107338869b4eaf9341.jpeg</t>
  </si>
  <si>
    <t>HBG104480GR</t>
  </si>
  <si>
    <t>https://cdn.faire.com/fastly/3682da99fcf58de52d2e223a23524ba2b88a19389037c0f38b4c1f3a8da8c285.jpeg</t>
  </si>
  <si>
    <t>HBG104480MIN</t>
  </si>
  <si>
    <t>https://cdn.faire.com/fastly/0f0d31cc03032164ca2c5b569d4234c4e1336fdda21cbfc7c19af72432cedcf0.jpeg</t>
  </si>
  <si>
    <t>HBG104480OR</t>
  </si>
  <si>
    <t>https://cdn.faire.com/fastly/a5674b2f6f8b1cb445b1ff56b19ef51fdc01818c40335fcf51a5a4e2407a1b44.jpeg</t>
  </si>
  <si>
    <t>HBG104480PN</t>
  </si>
  <si>
    <t>https://cdn.faire.com/fastly/55e73bd3c5c643d22a8be9f06a6be07c4449888f721cc522cacebb483852f601.jpeg</t>
  </si>
  <si>
    <t>HBG104480R</t>
  </si>
  <si>
    <t>https://cdn.faire.com/fastly/cd43a6d0f8334879f301333a74322dca6169e66216f386acdcaf2d91fdc2632c.jpeg</t>
  </si>
  <si>
    <t>HBG104480YL</t>
  </si>
  <si>
    <t>https://cdn.faire.com/fastly/df3b778838a9b7fa14c2f7b3abf41fe5326c4263f155f5989b9002557c6035c2.jpeg</t>
  </si>
  <si>
    <t>Ladies Cross Body Faux Leather Handbag</t>
  </si>
  <si>
    <t>HBG104432</t>
  </si>
  <si>
    <t>HBG104432B</t>
  </si>
  <si>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</si>
  <si>
    <t>https://cdn.faire.com/fastly/757f5034289a9e654cc3b495eb7987e221658cc44b42e9414d36406bc32fcb1c.jpeg</t>
  </si>
  <si>
    <t>HBG104432GR</t>
  </si>
  <si>
    <t>HBG104432PN</t>
  </si>
  <si>
    <t>HBG104432RG</t>
  </si>
  <si>
    <t>HBG104432S</t>
  </si>
  <si>
    <t>Ladies Cross Body Metalic Handbag</t>
  </si>
  <si>
    <t>HBG103070</t>
  </si>
  <si>
    <t>HBG103070BEI</t>
  </si>
  <si>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</si>
  <si>
    <t>https://cdn.faire.com/fastly/2cb1ad291f7cb3e62d06ac05167a6b50a6583953c01509b91c6fbe222c2f3050.jpeg</t>
  </si>
  <si>
    <t>HBG103070BL</t>
  </si>
  <si>
    <t>https://cdn.faire.com/fastly/33a2c576aabf0f5b2721645112970a2415818a334fa4269f0586be2262a9c650.jpeg</t>
  </si>
  <si>
    <t>HBG103070G</t>
  </si>
  <si>
    <t>https://cdn.faire.com/fastly/f20e7db2ad938d096c316504b73417443ec9ed663490d65439325415157388ab.jpeg</t>
  </si>
  <si>
    <t>HBG103070OR</t>
  </si>
  <si>
    <t>https://cdn.faire.com/fastly/86a3e1cd01f519a445136a915b33218d2f0c55b79d18bfdde2034139b3883c29.jpeg</t>
  </si>
  <si>
    <t>HBG103070PN</t>
  </si>
  <si>
    <t>https://cdn.faire.com/fastly/2aedc40464372d5a16a2103fd0f6b59cf9f836876e5784a425a196e3ced7c20c.jpeg</t>
  </si>
  <si>
    <t>HBG103070S</t>
  </si>
  <si>
    <t>https://cdn.faire.com/fastly/3ba03b4a21d48a84ba726c1952bc0eaaf6dfa1879edc12cf94fad011e070bbdb.jpeg</t>
  </si>
  <si>
    <t>HBG103070YL</t>
  </si>
  <si>
    <t>https://cdn.faire.com/fastly/50c321d48f72d81ed2464072d051da05d379cf9fb19be5677d19a9b01de6a703.jpeg</t>
  </si>
  <si>
    <t>Ladies Cross Body Micro Fiber Shoulder Bag</t>
  </si>
  <si>
    <t>HBG104383</t>
  </si>
  <si>
    <t>HBG104383BUR</t>
  </si>
  <si>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</si>
  <si>
    <t>https://cdn.faire.com/fastly/b85c632bca64f340b4bcfc651e2efba2f2695347bb401ecf1628de5b0cca9e35.jpeg</t>
  </si>
  <si>
    <t>https://cdn.faire.com/fastly/1325bf50ba0b9ea4a281b8b58564bd1be9d7f58f4215215de0ded615be508aee.jpeg</t>
  </si>
  <si>
    <t>https://cdn.faire.com/fastly/218f086cb035e03a3065ed319c440149334c40984d527dc9c0dd665bcec74eb5.jpeg</t>
  </si>
  <si>
    <t>https://cdn.faire.com/fastly/523db620fada22cb02e3af1e4cb4a994ddf133577417ea2098b5bbe9411bbe09.jpeg</t>
  </si>
  <si>
    <t>https://cdn.faire.com/fastly/23fc18837e7adcb3468d7b92b38563d3fc8e9be265a7a23de2285319732e577c.jpeg</t>
  </si>
  <si>
    <t>https://cdn.faire.com/fastly/00eb37461dbcf9cb580976c0a73e027cf859230f0618fd843777579a21f1f534.jpeg</t>
  </si>
  <si>
    <t>https://cdn.faire.com/fastly/73c0f0b2cdacfd0cb072d8d2fa04ca113cc3567103e14e4c26fe0c775ad47335.jpeg</t>
  </si>
  <si>
    <t>HBG104383BZ</t>
  </si>
  <si>
    <t>HBG104383FU</t>
  </si>
  <si>
    <t>HBG104383LBL</t>
  </si>
  <si>
    <t>HBG104383NVY</t>
  </si>
  <si>
    <t>HBG104383OR</t>
  </si>
  <si>
    <t>HBG104383YL</t>
  </si>
  <si>
    <t>Ladies Cross Body Shoulder Clear See Thru Handbag</t>
  </si>
  <si>
    <t>HBG104054</t>
  </si>
  <si>
    <t>HBG104054G</t>
  </si>
  <si>
    <t>Ladies Cross Body Shoulder Clear See Thru Handbag with Camouflage Strap</t>
  </si>
  <si>
    <t>https://cdn.faire.com/fastly/97fa1e1320cb2097e7bb98f69488556777a9fa9bd1630e856438b23961ca7657.jpeg</t>
  </si>
  <si>
    <t>Ladies Cross Body Straw Clutch Bag</t>
  </si>
  <si>
    <t>HBG105161</t>
  </si>
  <si>
    <t>HBG105161BEI</t>
  </si>
  <si>
    <t>Ladies Cross Body Straw Clutch Bag 
California Proposition 65 warning
"WARNING: This product may contain chemicals known to the State of California to cause cancer, birth defects or other reproductive harm".</t>
  </si>
  <si>
    <t>https://cdn.faire.com/fastly/4e97a2868f609092ba2590dc55d51f4597389e002b472b69a0a077fe94767ef0.jpeg</t>
  </si>
  <si>
    <t>HBG105161KH</t>
  </si>
  <si>
    <t>https://cdn.faire.com/fastly/8b4e9de90998b90b663074a3f1657b6867524f907896bbfe6326722087590c54.jpeg</t>
  </si>
  <si>
    <t>Ladies Cross Body Woven Straw Bag</t>
  </si>
  <si>
    <t>HBG105166</t>
  </si>
  <si>
    <t>HBG105166S</t>
  </si>
  <si>
    <t>Ladies Cross Body Woven Straw Bag 
California Proposition 65 warning
"WARNING: This product may contain chemicals known to the State of California to cause cancer, birth defects or other reproductive harm".</t>
  </si>
  <si>
    <t>https://cdn.faire.com/fastly/706c9bbb3dde548efe112ee8f95e53c4249c6576c00e96393c0710f0fa5337c4.jpeg</t>
  </si>
  <si>
    <t>HBG105166G</t>
  </si>
  <si>
    <t>https://cdn.faire.com/fastly/265ed9821beefaeb51cb80811f48fa380d62b0032640ddef27161453b6281bd7.jpeg</t>
  </si>
  <si>
    <t>Ladies Crossbody  Fashion Sling Handbag</t>
  </si>
  <si>
    <t>HBG105049</t>
  </si>
  <si>
    <t>HBG105049B</t>
  </si>
  <si>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</si>
  <si>
    <t>https://cdn.faire.com/fastly/8eb3663de88e6be3c4888000eec32a2edde5cd7966ad93748bb9427fc8324915.jpeg</t>
  </si>
  <si>
    <t>HBG105049CH</t>
  </si>
  <si>
    <t>https://cdn.faire.com/fastly/8765f40fda5d15c8c41180ba9d982575bda80a290c6ad57e38133b4a42475701.jpeg</t>
  </si>
  <si>
    <t>HBG105049G</t>
  </si>
  <si>
    <t>https://cdn.faire.com/fastly/853da2d51b541505685ac9b15aa514793695e80bcf9fd32b5a7fd7b235afe3d4.jpeg</t>
  </si>
  <si>
    <t>HBG105049S</t>
  </si>
  <si>
    <t>https://cdn.faire.com/fastly/7d26cfc99fed432dee580fdb6156b8349a5965144414017d55323579a6965206.jpeg</t>
  </si>
  <si>
    <t>Ladies Crossbody  Multi Color Long Strap Handbag</t>
  </si>
  <si>
    <t>HBG104994</t>
  </si>
  <si>
    <t>HBG104994G</t>
  </si>
  <si>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</si>
  <si>
    <t>https://cdn.faire.com/fastly/c24bc1e343680edd501d7dbe4dc9792a9b785962e4a0523a4776c9f7779a265d.jpeg</t>
  </si>
  <si>
    <t>HBG104994MUL1</t>
  </si>
  <si>
    <t>https://cdn.faire.com/fastly/506b23047e1aeb6564301371a1d3e5cfdf48a2e5fee4d30541a313ff0ad44345.jpeg</t>
  </si>
  <si>
    <t>Multi 1</t>
  </si>
  <si>
    <t>HBG104994MUL2</t>
  </si>
  <si>
    <t>https://cdn.faire.com/fastly/f2abac3add4125a59f68c16c845904b5751292c383e916f5fbc6ae364ba03e01.jpeg</t>
  </si>
  <si>
    <t>Multi 2</t>
  </si>
  <si>
    <t>HBG104994S</t>
  </si>
  <si>
    <t>https://cdn.faire.com/fastly/4d07676f55110e9e4f931b93e13c07dfa0f25a10a415e8b5d6d355a0507b4e75.jpeg</t>
  </si>
  <si>
    <t>Ladies Crossbody  Multi Color Shoulder Handbag</t>
  </si>
  <si>
    <t>HBG105015</t>
  </si>
  <si>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</si>
  <si>
    <t>https://cdn.faire.com/fastly/9e711d401e94b525fd45de027798c649c5ca37180034fdebee34ac7ea402e153.jpeg</t>
  </si>
  <si>
    <t>https://cdn.faire.com/fastly/8587cf4a7c7cdbe7bff99313da494dd1941e081b4bdba7b02f2fe9536c011586.jpeg</t>
  </si>
  <si>
    <t>https://cdn.faire.com/fastly/ec03f32265fe2a3ce445ef476a95c960f4e2cc68d9825ba543be7934bfb9c4e5.jpeg</t>
  </si>
  <si>
    <t>https://cdn.faire.com/fastly/faa30588e0449556fe5dba17b360376a9dc6e61048330420091b6f3d9c6118cf.jpeg</t>
  </si>
  <si>
    <t>Multi 3</t>
  </si>
  <si>
    <t>https://cdn.faire.com/fastly/34cfb96388ce7fb508992d1a39ff869ffced8ace925b0a281081325e70cd3338.jpeg</t>
  </si>
  <si>
    <t>Ladies Crossbody  Multi Color Sling Handbag</t>
  </si>
  <si>
    <t>HBG105016</t>
  </si>
  <si>
    <t>HBG105016G</t>
  </si>
  <si>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</si>
  <si>
    <t>https://cdn.faire.com/fastly/d49bb5eef4ee153870b54d45338055480082226c035fe1c5caa837776fb0da98.jpeg</t>
  </si>
  <si>
    <t>HBG105016MUL1</t>
  </si>
  <si>
    <t>https://cdn.faire.com/fastly/5dd974dd8cdbd23f273ec333821902666982cc8fdc75ee504e12ba5714850151.jpeg</t>
  </si>
  <si>
    <t>HBG105016MUL2</t>
  </si>
  <si>
    <t>https://cdn.faire.com/fastly/b2a7104e159f6ef0d7d858c40251253e61ed34d9add08d9a270255daded46469.jpeg</t>
  </si>
  <si>
    <t>HBG105016MUL3</t>
  </si>
  <si>
    <t>https://cdn.faire.com/fastly/92988e28e7b8375396fcd895e6260019826badab148b286e239da8182a818298.jpeg</t>
  </si>
  <si>
    <t>HBG105016S</t>
  </si>
  <si>
    <t>https://cdn.faire.com/fastly/8097c94de5493a1b6a588fa29700b94226c2a7be29a5ac0024c0784266b9e1a9.jpeg</t>
  </si>
  <si>
    <t>Ladies Crossbody Clear See Thru HAPPY FACE Handbag</t>
  </si>
  <si>
    <t>HBG105170</t>
  </si>
  <si>
    <t>HBG105170B</t>
  </si>
  <si>
    <t>https://cdn.faire.com/fastly/9cead2a17dee1099947b73fcb2eb1b6c9f7ba9db34d04635adc120f0926f8cfe.jpeg</t>
  </si>
  <si>
    <t>Ladies Crossbody Clear See Thru HOWDY Handbag</t>
  </si>
  <si>
    <t>HBG105171</t>
  </si>
  <si>
    <t>HBG105171B</t>
  </si>
  <si>
    <t>https://cdn.faire.com/fastly/7aced996041c1443a88711c23726dc307da8f6644d99cf59a19a192ec3dbdd7f.jpeg</t>
  </si>
  <si>
    <t>Ladies Crossbody Clear See Thru LETS GO GIRL Handbag</t>
  </si>
  <si>
    <t>HBG105169</t>
  </si>
  <si>
    <t>HBG105169B</t>
  </si>
  <si>
    <t>https://cdn.faire.com/fastly/ad0fd579ffce6ed4443e0958e1606c5d6960c796e335c6fe63fd9eb3a9a38d9e.jpeg</t>
  </si>
  <si>
    <t>HBG105169G</t>
  </si>
  <si>
    <t>https://cdn.faire.com/fastly/373f80eff71052871d08831070cde6a25cea7d536101e3162736c236d249e1c5.jpeg</t>
  </si>
  <si>
    <t>HBG105169PN</t>
  </si>
  <si>
    <t>https://cdn.faire.com/fastly/daa2ea3bf98434e4d064eb7980c85baa5ee63fc09dd585b6f5ad7b7689a37dfa.jpeg</t>
  </si>
  <si>
    <t>HBG105169S</t>
  </si>
  <si>
    <t>https://cdn.faire.com/fastly/7a2dd5605fac4e953f470da0bb0517ed8825eb1175ed3de4fc8d737ac7f28fad.jpeg</t>
  </si>
  <si>
    <t>Ladies Crossbody Clear See Thru PVC Handbag</t>
  </si>
  <si>
    <t>HBG105147</t>
  </si>
  <si>
    <t>HBG105147B</t>
  </si>
  <si>
    <t>https://cdn.faire.com/fastly/21f104a3d575267d13632345165e5acf06a249934eeee76a244a663e022961f4.jpeg</t>
  </si>
  <si>
    <t>HBG105147G</t>
  </si>
  <si>
    <t>https://cdn.faire.com/fastly/557e178d0c4c8c45718b7dcaa843b03aca9684d6a60243141302641f152f986d.jpeg</t>
  </si>
  <si>
    <t>HBG105147S</t>
  </si>
  <si>
    <t>https://cdn.faire.com/fastly/148b4c9041c73937a86b445f4b88f1daf5bb424d4710e1d7b6e22bcd4f36e410.jpeg</t>
  </si>
  <si>
    <t>Ladies Crossbody Guitar Strap Clear See Thru Handbag</t>
  </si>
  <si>
    <t>HBG104302</t>
  </si>
  <si>
    <t>HBG104302B</t>
  </si>
  <si>
    <t>https://cdn.faire.com/fastly/83ea87c7dfca0b41f93b970a8f0ea51a50a409bfbfe16feafe2364265117df06.jpeg</t>
  </si>
  <si>
    <t>HBG104302G</t>
  </si>
  <si>
    <t>https://cdn.faire.com/fastly/dd9dab075df3fb512efc64c2ef5059f35802175d2f0218c56d1200060660ce62.jpeg</t>
  </si>
  <si>
    <t>Ladies Crossbody Handbag</t>
  </si>
  <si>
    <t>HBG103944</t>
  </si>
  <si>
    <t>HBG103944B</t>
  </si>
  <si>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</si>
  <si>
    <t>https://cdn.faire.com/fastly/5cb8766e73a2ee14e31af496b4ec92432515fc016c6c204c14e53f997f7a6c92.jpeg</t>
  </si>
  <si>
    <t>HBG103944BEI</t>
  </si>
  <si>
    <t>https://cdn.faire.com/fastly/0bb995239bba218e5caab7dd6aad8aa741b12bd0c5b60939ce053df02fe068c3.jpeg</t>
  </si>
  <si>
    <t>HBG103944LBL</t>
  </si>
  <si>
    <t>https://cdn.faire.com/fastly/e573de9010eb458d4c85e34811559ae4f56cc6eab54f5c8357ee0f1ea6cdc573.jpeg</t>
  </si>
  <si>
    <t>HBG103944LM</t>
  </si>
  <si>
    <t>https://cdn.faire.com/fastly/5db7a284ec5f07d7c737e0121a10ef1fb53ac8ccd6f7415003fa51232e412aa3.jpeg</t>
  </si>
  <si>
    <t>HBG103944OL</t>
  </si>
  <si>
    <t>https://cdn.faire.com/fastly/2dd96ac77dd12217aa6219302aeb0bbdd63721bc07127a06518964df0423c697.jpeg</t>
  </si>
  <si>
    <t>Olive</t>
  </si>
  <si>
    <t>HBG103944OR</t>
  </si>
  <si>
    <t>https://cdn.faire.com/fastly/ee578ca02c04e54485f8de89fc17f496ccdd5f971c565da1627b5e8c059f7e5d.jpeg</t>
  </si>
  <si>
    <t>HBG103944YL</t>
  </si>
  <si>
    <t>https://cdn.faire.com/fastly/aa219adfc69139e48e7e107b71b6cd1f6ec27987f75dd34e3459eb09e70da52e.jpeg</t>
  </si>
  <si>
    <t>Ladies Crossbody Tube like Shoulder Handbag</t>
  </si>
  <si>
    <t>HBG103091</t>
  </si>
  <si>
    <t>HBG103091B</t>
  </si>
  <si>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</si>
  <si>
    <t>https://cdn.faire.com/fastly/75e652d1d15a4aa665a3b19bfb5fa7e65cbbedf110ae8d386d01018d7e6642aa.jpeg</t>
  </si>
  <si>
    <t>HBG103091BL</t>
  </si>
  <si>
    <t>https://cdn.faire.com/fastly/1e9a80462c62ec5c4e511d8dae29e335bd7f2ce28c0210c0a7d0ff6646be8614.jpeg</t>
  </si>
  <si>
    <t>HBG103091FU</t>
  </si>
  <si>
    <t>https://cdn.faire.com/fastly/dc47c09a997dcc195f18f8086917abc4765c9bb25f6354ea462fe98901860ee6.jpeg</t>
  </si>
  <si>
    <t>HBG103091OR</t>
  </si>
  <si>
    <t>https://cdn.faire.com/fastly/bf16dfdef0c58fbcf4f2e9d73e7da3a58aded075e7d237b577439ec96831b662.jpeg</t>
  </si>
  <si>
    <t>HBG103091W</t>
  </si>
  <si>
    <t>https://cdn.faire.com/fastly/af05d2ad9ef428d4af5f15ebfdfe4dc7ef79e2cb6821fdfdaba2ed7480eb1b41.jpeg</t>
  </si>
  <si>
    <t>Ladies Crystal Animal Print Cross Body Bag with Chain Strap</t>
  </si>
  <si>
    <t>HBG103383</t>
  </si>
  <si>
    <t>https://cdn.faire.com/fastly/4cead0dc4c996bfc0b56db641195872614be650381fc9d1bc2fccf22102f5367.jpeg</t>
  </si>
  <si>
    <t>Ladies Crystal Cross Body Bag With Chain Strap</t>
  </si>
  <si>
    <t>HBG103992</t>
  </si>
  <si>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</si>
  <si>
    <t>https://cdn.faire.com/fastly/9034803ee767ce58ad85ece5356035aa2473dfd176e26c8df4b8dda679a31e69.jpeg</t>
  </si>
  <si>
    <t>https://cdn.faire.com/fastly/7d11b5b33e1a2160920e371c36eafcea11cbb5f40399400f04138bf6740b9db8.jpeg</t>
  </si>
  <si>
    <t>Ladies Crystal Crossbody Bag With Chain Strap</t>
  </si>
  <si>
    <t>HBG103384</t>
  </si>
  <si>
    <t>HBG103384BL</t>
  </si>
  <si>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</si>
  <si>
    <t>https://cdn.faire.com/fastly/33700dfe452891c78112d24a3172e8930df6ea05e4b292f669706a24d0ed0248.jpeg</t>
  </si>
  <si>
    <t>HBG103384R</t>
  </si>
  <si>
    <t>https://cdn.faire.com/fastly/1fa2f6c1311428e74155ca6a2b19bbeb99368edd71ed9ec1a3043ed6c0f22a2a.jpeg</t>
  </si>
  <si>
    <t>HBG103384CL</t>
  </si>
  <si>
    <t>https://cdn.faire.com/fastly/220889f0ca45fc88c59dd5f331721e4a438ad310eed94e945ace5b62bd8cabce.jpeg</t>
  </si>
  <si>
    <t>Ladies Crystal Rhinestone Glitter Clutch Evening Bag</t>
  </si>
  <si>
    <t>HBG104389</t>
  </si>
  <si>
    <t>HBG104389B</t>
  </si>
  <si>
    <t>https://cdn.faire.com/fastly/41b1e3ef43ae49a60be350da2085f1d6ed1b92d2f4f9b0ae26b5f263b155e5c3.jpeg</t>
  </si>
  <si>
    <t>HBG104389G</t>
  </si>
  <si>
    <t>https://cdn.faire.com/fastly/77ef52b8ffb69cab876630611fc5345a51e4cb9a36cdc03737d17eeb2b0d256d.jpeg</t>
  </si>
  <si>
    <t>Ladies Crystal Rhinestone Oval Clutch Evening Bag</t>
  </si>
  <si>
    <t>HBG104398</t>
  </si>
  <si>
    <t>HBG104398B</t>
  </si>
  <si>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</si>
  <si>
    <t>https://cdn.faire.com/fastly/6809c31a817405563d31eac8c2f5e8612cbac3cf56130de6b2fe963091d72436.jpeg</t>
  </si>
  <si>
    <t>HBG104398G</t>
  </si>
  <si>
    <t>https://cdn.faire.com/fastly/a98991d8976acdbf9e1556076bdf956420305d94f547bd5de8f0eab065994fba.jpeg</t>
  </si>
  <si>
    <t>HBG104398S</t>
  </si>
  <si>
    <t>https://cdn.faire.com/fastly/d9aa67a6cf53b63dae4a9a4563721dfb3210d09970f0517190d80f026e8fe811.jpeg</t>
  </si>
  <si>
    <t>Ladies Crystal Shinny Shoulder Handbag</t>
  </si>
  <si>
    <t>HBG104424</t>
  </si>
  <si>
    <t>HBG104424BL</t>
  </si>
  <si>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</si>
  <si>
    <t>https://cdn.faire.com/fastly/a8b9e8063bce1a315a4b292f93e3f31b4be29aa9a2612b70d4d30ffabe352d20.jpeg</t>
  </si>
  <si>
    <t>HBG104424OR</t>
  </si>
  <si>
    <t>https://cdn.faire.com/fastly/f36eacf8702f84416c3c570ce2223452df95fd6ba33178b53b8d6ba253544d78.jpeg</t>
  </si>
  <si>
    <t>HBG104424PN</t>
  </si>
  <si>
    <t>https://cdn.faire.com/fastly/b5e80771552980f58ca6f1f16abdf27890dd0c47a85206fc776539bfe81bb8a5.jpeg</t>
  </si>
  <si>
    <t>HBG104424W</t>
  </si>
  <si>
    <t>https://cdn.faire.com/fastly/f06aed4f2704b8e7259ec8ab61f71a84b82deb112df794f9d0d1dc5bfb40518d.jpeg</t>
  </si>
  <si>
    <t>HBG104424YL</t>
  </si>
  <si>
    <t>https://cdn.faire.com/fastly/0ba803ef0656d17f8ef97cec4b13141b3065a6bcc4f55f2b98355e13d5e87eba.jpeg</t>
  </si>
  <si>
    <t>Ladies Curved Rhinestone Crystal Clutch Evening Bag</t>
  </si>
  <si>
    <t>HBG104401</t>
  </si>
  <si>
    <t>HBG104401B</t>
  </si>
  <si>
    <t>https://cdn.faire.com/fastly/b5e71910e17de1807d033f32e6b86f2fa7fac026089a9cc427827cc94b14a5f3.jpeg</t>
  </si>
  <si>
    <t>HBG104401G</t>
  </si>
  <si>
    <t>https://cdn.faire.com/fastly/d8c4a5e4f16804013f5c76f25436ebadeee2430c0f4807454d35c731c8455c7a.jpeg</t>
  </si>
  <si>
    <t>HBG104401S</t>
  </si>
  <si>
    <t>https://cdn.faire.com/fastly/a191bbfb07df2f7e541572184d89e371f77e62cd5c8aee876bdae0c9f57661ac.jpeg</t>
  </si>
  <si>
    <t>Ladies Denim Jean Fabric Tote Handbag</t>
  </si>
  <si>
    <t>HBG103619</t>
  </si>
  <si>
    <t>HBG103619BL</t>
  </si>
  <si>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</si>
  <si>
    <t>https://cdn.faire.com/fastly/ed669d2b7461c3fa58500d79403d5fd3358596ad7733b0496479144b4680fc8b.jpeg</t>
  </si>
  <si>
    <t>HBG103619LBL</t>
  </si>
  <si>
    <t>https://cdn.faire.com/fastly/63e5b70fb45e352a49f47e9aba0a2613d98518c5188d2359b32e495fe7801a5d.jpeg</t>
  </si>
  <si>
    <t>Ladies Denim Jean Pants Pocket Blue Tote Handbag</t>
  </si>
  <si>
    <t>HBG103710</t>
  </si>
  <si>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</si>
  <si>
    <t>https://cdn.faire.com/fastly/0636c1703d9c10c09e7914909fa2790f7f01457d00bd7090f489aa322734e99d.jpeg</t>
  </si>
  <si>
    <t>Ladies Denim Jean Tote Bag Handbag</t>
  </si>
  <si>
    <t>HBG103712</t>
  </si>
  <si>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</si>
  <si>
    <t>https://cdn.faire.com/fastly/601f51aa1b84c93a12d069131b50ed0f6d801708fc6f76351e6acfd3e2f6f4f3.jpeg</t>
  </si>
  <si>
    <t>Ladies Denim Jeans Blue Cross body Bag Handbag</t>
  </si>
  <si>
    <t>HBG103946</t>
  </si>
  <si>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</si>
  <si>
    <t>https://cdn.faire.com/fastly/65359efedaa8663dba47b92a17605b8162aa8b7f35157ab7355e5ec9eb507b17.jpeg</t>
  </si>
  <si>
    <t>Ladies Denim Jeans Cross Body Handbag</t>
  </si>
  <si>
    <t>HBG103998</t>
  </si>
  <si>
    <t>HBG103998BEI</t>
  </si>
  <si>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</si>
  <si>
    <t>https://cdn.faire.com/fastly/3e10dd594fbd20dea30d9f53883be5ac30e160dc3bffdf7f9b99a995f8ae0402.jpeg</t>
  </si>
  <si>
    <t>HBG103998BL</t>
  </si>
  <si>
    <t>https://cdn.faire.com/fastly/e72a590eb1c6088c38b6ab41401d8fe8fef65445b2119a000513be7608b73ce5.jpeg</t>
  </si>
  <si>
    <t>HBG103998W</t>
  </si>
  <si>
    <t>https://cdn.faire.com/fastly/1bfe66748131a5c91fa9e1bd474bc8a0774f4f1356659a609ee5fe7f99003f58.jpeg</t>
  </si>
  <si>
    <t>Ladies Denim Jeans Cross Body Shoulder Bag Handbag</t>
  </si>
  <si>
    <t>HBG103938</t>
  </si>
  <si>
    <t>HBG103938BL</t>
  </si>
  <si>
    <t>https://cdn.faire.com/fastly/7b74fdf4d4174a356f36b78a14b100288c59345f7268e99a1493263a5aa29a41.jpeg</t>
  </si>
  <si>
    <t>Ladies Designed Jute Tote Hand Bag</t>
  </si>
  <si>
    <t>HBG105122</t>
  </si>
  <si>
    <t>Ladies Designed Jute Tote Hand Bag
California Proposition 65 warning
"WARNING: This product may contain chemicals known to the State of California to cause cancer, birth defects or other reproductive harm".</t>
  </si>
  <si>
    <t>https://cdn.faire.com/fastly/635f75fa9100765c427d345343679951d97802f444afdf86f661d91435dc9ff8.png</t>
  </si>
  <si>
    <t>HBG105118</t>
  </si>
  <si>
    <t>https://cdn.faire.com/fastly/4f673ec1dd57e51245360c893b37dfbb6475ba828e94e03b4653b197ee5d10dd.png</t>
  </si>
  <si>
    <t>Ladies DOG MOM Theme Small Leather Wallet</t>
  </si>
  <si>
    <t>HW00853</t>
  </si>
  <si>
    <t>HW00853BL</t>
  </si>
  <si>
    <t>Ladies DOG MOM Theme Small Leather Wallet
California Proposition 65 warning
"WARNING: This product may contain chemicals known to the State of California to cause cancer, birth defects or other reproductive harm".</t>
  </si>
  <si>
    <t>https://cdn.faire.com/fastly/96c20563cf09ddc59dc249040ea0f38086591ff4137f53682cbf915d9823012c.jpeg</t>
  </si>
  <si>
    <t>HW00853PN</t>
  </si>
  <si>
    <t>https://cdn.faire.com/fastly/081c1a3572c4f54c7e3d5206ff6ddbcec89d6b7132a0aa349b93a4245ba4ef79.jpeg</t>
  </si>
  <si>
    <t>Ladies DOG MOM Themed Rhinestone Wallet</t>
  </si>
  <si>
    <t>HW00859</t>
  </si>
  <si>
    <t>Ladies DOG MOM Themed Rhinestone Wallet
California Proposition 65 warning
"WARNING: This product may contain chemicals known to the State of California to cause cancer, birth defects or other reproductive harm".</t>
  </si>
  <si>
    <t>https://cdn.faire.com/fastly/8a497ce6cd7b92d8397507b324d37be57936e8dc4e324155c4ba72e63cd9a74d.jpeg</t>
  </si>
  <si>
    <t>Ladies Eiffel Tower Paris Print Wallet</t>
  </si>
  <si>
    <t>HW00746</t>
  </si>
  <si>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</si>
  <si>
    <t>https://cdn.faire.com/fastly/56d9a8b1723e52a213169e8806086af0bcbda89e2b12ec62fdb5492f96210604.jpeg</t>
  </si>
  <si>
    <t>Ladies Eiffel Tower Printed Carry On Hand Bag</t>
  </si>
  <si>
    <t>HL00483</t>
  </si>
  <si>
    <t>Ladies Eiffel Tower Printed Carry On Hand Bag
California Proposition 65 warning
"WARNING: This product may contain chemicals known to the State of California to cause cancer, birth defects or other reproductive harm".</t>
  </si>
  <si>
    <t>https://cdn.faire.com/fastly/12c18d53560aeccf0b739595b205a38ae4c821b6bc812220a85b58c787456cdf.jpeg</t>
  </si>
  <si>
    <t>HL00476</t>
  </si>
  <si>
    <t>Ladies Eiffel Tower Printed Carry On Hand Bag 
California Proposition 65 warning
"WARNING: This product may contain chemicals known to the State of California to cause cancer, birth defects or other reproductive harm".</t>
  </si>
  <si>
    <t>https://cdn.faire.com/fastly/d839e72093615f4da01a22bf587570079784fffebab1a933591a23c1937a99dd.jpeg</t>
  </si>
  <si>
    <t>Ladies Elegant Clutch Handbag</t>
  </si>
  <si>
    <t>HBG104929</t>
  </si>
  <si>
    <t>HBG104929B</t>
  </si>
  <si>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</si>
  <si>
    <t>https://cdn.faire.com/fastly/ebf9dfb85aa657ca53f7a8246d98c1f627bfb503ba09420fd85d5c5fd3c0dc88.jpeg</t>
  </si>
  <si>
    <t>HBG104929G</t>
  </si>
  <si>
    <t>https://cdn.faire.com/fastly/6b65af59a19211d9e845a2af8440ad6749245276b4447252e7a73aca060adb08.jpeg</t>
  </si>
  <si>
    <t>HBG104929S</t>
  </si>
  <si>
    <t>https://cdn.faire.com/fastly/876011951f22b1b1ddd111bc84d8c32b130a52da989ddcfe9c650b0c1602d865.jpeg</t>
  </si>
  <si>
    <t>Ladies Embroidered Indian Patchwork Fabric Tote Handbag</t>
  </si>
  <si>
    <t>HBG104198</t>
  </si>
  <si>
    <t>HBG104198B</t>
  </si>
  <si>
    <t>https://cdn.faire.com/fastly/cc971954225e593f8521beb88e78ffa957389aad057583f674824f5bd51686df.jpeg</t>
  </si>
  <si>
    <t>HBG104198BL</t>
  </si>
  <si>
    <t>https://cdn.faire.com/fastly/34c78f94f8ece2901b82c25416ee57d0775587c04b6a18acf1d4297bd8aecae5.jpeg</t>
  </si>
  <si>
    <t>Ladies Embroidered Patchwork Fabric Tote Handbag</t>
  </si>
  <si>
    <t>HBG104199</t>
  </si>
  <si>
    <t>HBG104199OR</t>
  </si>
  <si>
    <t>Ladies Embroidered Patchwork Fabric Tote Handbag.  Pattern may vary from bag to bag</t>
  </si>
  <si>
    <t>https://cdn.faire.com/fastly/aa7dac7143e8577af28dcfdb05e9970227ce021fd7ec9e4f2401d8e36594420c.jpeg</t>
  </si>
  <si>
    <t>Ladies Envelope Clutch Evening Bag</t>
  </si>
  <si>
    <t>HBG104231</t>
  </si>
  <si>
    <t>HBG104231S</t>
  </si>
  <si>
    <t>Ladies Envelope Clutch Evening Bag with Chain Strap</t>
  </si>
  <si>
    <t>https://cdn.faire.com/fastly/a2131105ea3b735c09bbdf5ee199b0ee0b930820e885c830622bffe1dc5aae2e.jpeg</t>
  </si>
  <si>
    <t>Ladies Envelope Clutch Evening Handbag</t>
  </si>
  <si>
    <t>HBG105022</t>
  </si>
  <si>
    <t>HBG105022B</t>
  </si>
  <si>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</si>
  <si>
    <t>https://cdn.faire.com/fastly/e738f8dc683282f2b2ff49bbb1bf3132bf1a915a5123819cd0d717a054a04f3f.jpeg</t>
  </si>
  <si>
    <t>HBG105022FU</t>
  </si>
  <si>
    <t>https://cdn.faire.com/fastly/9278a0bec5091296bca8ba887d532d11c49e61ea57dfedb54c91dde78ca4a403.jpeg</t>
  </si>
  <si>
    <t>HBG105022G</t>
  </si>
  <si>
    <t>https://cdn.faire.com/fastly/11b73034639c2a8774a022451e0936502f100ce0f35d357425160497f536b1eb.jpeg</t>
  </si>
  <si>
    <t>HBG105022NVY</t>
  </si>
  <si>
    <t>https://cdn.faire.com/fastly/87578ffd487be032f58c1c99d0d0b3beb1c85bcc417951a746d3cb63770902ed.jpeg</t>
  </si>
  <si>
    <t>HBG105022R</t>
  </si>
  <si>
    <t>https://cdn.faire.com/fastly/6ab6eb8ca549477cf25f6243d0e4385efd5c3bd6f8b63a0c847e0aad283c66d7.jpeg</t>
  </si>
  <si>
    <t>HBG105022RG</t>
  </si>
  <si>
    <t>https://cdn.faire.com/fastly/a1bcf14d011b5cd4510139aa93c65d4588882e9709cc76a0dcbdc11acf179336.jpeg</t>
  </si>
  <si>
    <t>HBG105022S</t>
  </si>
  <si>
    <t>https://cdn.faire.com/fastly/af8f7f5fc1cbd3ba1f1543143ab0b6fafc49b1bd0e0df96f91f29f296dc9e8f7.jpeg</t>
  </si>
  <si>
    <t>Ladies Envelope Clutch Rhinestone Evening Handbag</t>
  </si>
  <si>
    <t>HBG104924</t>
  </si>
  <si>
    <t>HBG104924CH</t>
  </si>
  <si>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</si>
  <si>
    <t>https://cdn.faire.com/fastly/3924ae562d82406495b0582ca390691b5b1f039e4968963b3c19078e4add4e2f.jpeg</t>
  </si>
  <si>
    <t>HBG104924P</t>
  </si>
  <si>
    <t>https://cdn.faire.com/fastly/70c73c066047d8c115d483da435ecdbbbaddc76a037ad558da79f564c2e61c3c.jpeg</t>
  </si>
  <si>
    <t>Ladies Envelope Evening Handbag</t>
  </si>
  <si>
    <t>HBG105236</t>
  </si>
  <si>
    <t>HBG105236S</t>
  </si>
  <si>
    <t>Ladies Envelope Evening Handbag
California Proposition 65 warning
"WARNING: This product may contain chemicals known to the State of California to cause cancer, birth defects or other reproductive harm".</t>
  </si>
  <si>
    <t>https://cdn.faire.com/fastly/d652794a793e1d645fbdf8ee8a49a257f0456a911672b5cdd3865dbf517f5442.jpeg</t>
  </si>
  <si>
    <t>HBG105236B</t>
  </si>
  <si>
    <t>https://cdn.faire.com/fastly/c64d0d0cff765cc8083acac8a5b5a93958faa6a4e2ad3b8984e513ee887e6c5c.jpeg</t>
  </si>
  <si>
    <t>HBG105236G</t>
  </si>
  <si>
    <t>https://cdn.faire.com/fastly/124735a9c48b41c0cfc3d495a19cbbd256158740134e1a6ea6626b12216934b2.jpeg</t>
  </si>
  <si>
    <t>Ladies Envelope Fabric Clutch Bag Evening Handbag</t>
  </si>
  <si>
    <t>HBG104513</t>
  </si>
  <si>
    <t>HBG104513B</t>
  </si>
  <si>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</si>
  <si>
    <t>https://cdn.faire.com/fastly/67a7b79fc32e61fd4a4752f7187fb6314094a2c40fa1020328d878dced7f649d.jpeg</t>
  </si>
  <si>
    <t>HBG104513G</t>
  </si>
  <si>
    <t>https://cdn.faire.com/fastly/d18fb4a670dfe36fba537d19f1568858c6ab537468ca249f4313f8e9fb4fe6b3.jpeg</t>
  </si>
  <si>
    <t>HBG104513S</t>
  </si>
  <si>
    <t>https://cdn.faire.com/fastly/7d27cf672cd469db8e36685884f05549efa47fb5a2a72bb498fc8ccefa0d5951.jpeg</t>
  </si>
  <si>
    <t>Ladies Envelope Fabric Clutch Evening Handbag</t>
  </si>
  <si>
    <t>HBG104520</t>
  </si>
  <si>
    <t>HBG104520B</t>
  </si>
  <si>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</si>
  <si>
    <t>https://cdn.faire.com/fastly/a3265ab49ecaf61f423e164e6858e1274b6dffa298c3aec56a95ad4412843d87.jpeg</t>
  </si>
  <si>
    <t>HBG104520G</t>
  </si>
  <si>
    <t>https://cdn.faire.com/fastly/883137371ce124d0034efffdd56d31f4bbc86c77a54ec5e37760346b8346a40b.jpeg</t>
  </si>
  <si>
    <t>Ladies Envelope Fabric Rhinestone Clutch Bag Evening Handbag</t>
  </si>
  <si>
    <t>HBG104514</t>
  </si>
  <si>
    <t>HBG104514G</t>
  </si>
  <si>
    <t>https://cdn.faire.com/fastly/3e2d2cbd85c6ee2b3a4358ad63b6aef6c49386c7d248030f22442da62631a108.jpeg</t>
  </si>
  <si>
    <t>HBG104514RG</t>
  </si>
  <si>
    <t>https://cdn.faire.com/fastly/33cc1bb27d3de5b75c4e1382c5cb28ae29a4d04f70c04281364a8e656b033d39.jpeg</t>
  </si>
  <si>
    <t>HBG104514S</t>
  </si>
  <si>
    <t>https://cdn.faire.com/fastly/d420b625507fcded12fb064b830b6e98eef61448c15ab01063dec709192247e5.jpeg</t>
  </si>
  <si>
    <t>Ladies Envelope Fully Rhinestoned Hand Bag</t>
  </si>
  <si>
    <t>HBG105258</t>
  </si>
  <si>
    <t>HBG105258G</t>
  </si>
  <si>
    <t>Ladies Envelope Fully Rhinestoned Hand Bag 
California Proposition 65 warning
"WARNING: This product may contain chemicals known to the State of California to cause cancer, birth defects or other reproductive harm".</t>
  </si>
  <si>
    <t>https://cdn.faire.com/fastly/2e233415be8c4724513a3bee91136d70115b743e9a7978462f2b02a119693225.jpeg</t>
  </si>
  <si>
    <t>HBG105258S</t>
  </si>
  <si>
    <t>https://cdn.faire.com/fastly/47a7a228069447d7ddf14928b5810c83b0ec69c08fda961936db6db51af02acc.jpeg</t>
  </si>
  <si>
    <t>Ladies Envelope Rhinestone Clutch Handbag</t>
  </si>
  <si>
    <t>HBG105056</t>
  </si>
  <si>
    <t>HBG105056B</t>
  </si>
  <si>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</si>
  <si>
    <t>https://cdn.faire.com/fastly/26049219efa359917ed829b9e434f07c536e37b3ceb213f5d00d9f9a028859a6.jpeg</t>
  </si>
  <si>
    <t>HBG105056G</t>
  </si>
  <si>
    <t>https://cdn.faire.com/fastly/a6f63883d145770d30d6d42992d31c71c71f6fcf7282d5b8fdca2c0f3a8aedc2.jpeg</t>
  </si>
  <si>
    <t>HBG105056S</t>
  </si>
  <si>
    <t>https://cdn.faire.com/fastly/fd7bf1add2aa201d471c32f078de0b5248a0d9a715ea224e87e846d727ab88d3.jpeg</t>
  </si>
  <si>
    <t>HBG105055</t>
  </si>
  <si>
    <t>HBG105055B</t>
  </si>
  <si>
    <t>https://cdn.faire.com/fastly/c0dda7e982d9a5b18c05797dfa8c753bbdbe0083f902d1962f374070e79bbd41.jpeg</t>
  </si>
  <si>
    <t>HBG105055G</t>
  </si>
  <si>
    <t>https://cdn.faire.com/fastly/fa2d0db999a9da19f3ed7ead5f19859feb1e49b7132e3e3d86c35242971c86d1.jpeg</t>
  </si>
  <si>
    <t>HBG105055S</t>
  </si>
  <si>
    <t>https://cdn.faire.com/fastly/da8eae78b80817b752146aec6df6e3043aaeb059c9ec419ab1de6b31a14442f9.jpeg</t>
  </si>
  <si>
    <t>Ladies Envelope Rhinestone Clutch Pattern Handbag</t>
  </si>
  <si>
    <t>HBG105246</t>
  </si>
  <si>
    <t>HBG105246G</t>
  </si>
  <si>
    <t>Ladies Envelope Rhinestone Clutch Pattern Handbag
California Proposition 65 warning
"WARNING: This product may contain chemicals known to the State of California to cause cancer, birth defects or other reproductive harm".</t>
  </si>
  <si>
    <t>https://cdn.faire.com/fastly/68b3257f8144697791f88967326eff490a5a8684d939786168136add6833e4b5.jpeg</t>
  </si>
  <si>
    <t>HBG105246B</t>
  </si>
  <si>
    <t>https://cdn.faire.com/fastly/d01de3229b4ed152504fbe7c831a058394d83ce482436cad8c87d2835b6dd247.jpeg</t>
  </si>
  <si>
    <t>HBG105246S</t>
  </si>
  <si>
    <t>https://cdn.faire.com/fastly/850544bde0491af6f1dad7b742247723114c7b9197bc37f157adced4c73b54fe.jpeg</t>
  </si>
  <si>
    <t>Ladies Envelope Shape Faux Leather Clutch Handbag</t>
  </si>
  <si>
    <t>HBG104724</t>
  </si>
  <si>
    <t>HBG104724B</t>
  </si>
  <si>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</si>
  <si>
    <t>https://cdn.faire.com/fastly/b5fdbb9d77589db5e0dfeb493c432ca8ed0c6fb85dd4d8b7c60eef0d04afbfff.jpeg</t>
  </si>
  <si>
    <t>HBG104724CH</t>
  </si>
  <si>
    <t>https://cdn.faire.com/fastly/8267e116dc2553bf1fb8f6692e7d06aea4e4300fc94af2b9f98081604b155bee.jpeg</t>
  </si>
  <si>
    <t>HBG104724G</t>
  </si>
  <si>
    <t>https://cdn.faire.com/fastly/83e242c39072b3a335d787bc71bacc262356bb0d017fedee5b006a0fe1f3b293.jpeg</t>
  </si>
  <si>
    <t>HBG104724S</t>
  </si>
  <si>
    <t>https://cdn.faire.com/fastly/d7217024f938bb578591a4447f49c0f480a53052be68b06aa8bf35e5a2757180.jpeg</t>
  </si>
  <si>
    <t>Ladies Envelope Shaped Clutch Evening Bag</t>
  </si>
  <si>
    <t>HBG105217</t>
  </si>
  <si>
    <t>HBG105217B</t>
  </si>
  <si>
    <t>https://cdn.faire.com/fastly/b6d86de37abcd187c9f34cffbeddde8b2af56f42bba98fd35e07a6a4b51e28fa.jpeg</t>
  </si>
  <si>
    <t>HBG105217G</t>
  </si>
  <si>
    <t>https://cdn.faire.com/fastly/8a3df47d974c8a995b4a53365e153defe9314247e8b0c99c6fcaac3e609242bb.jpeg</t>
  </si>
  <si>
    <t>HBG105217S</t>
  </si>
  <si>
    <t>https://cdn.faire.com/fastly/46b09a090b593440f3d196628d8ad7117337b695eaf19d8923a924db774102c5.jpeg</t>
  </si>
  <si>
    <t>HBG105215</t>
  </si>
  <si>
    <t>HBG105215B</t>
  </si>
  <si>
    <t>https://cdn.faire.com/fastly/42c4baedffb02cc49fd2551524d6787aab77e3ce6c23411fd51fc1210fe88ea3.jpeg</t>
  </si>
  <si>
    <t>HBG105215G</t>
  </si>
  <si>
    <t>https://cdn.faire.com/fastly/b5daa9ad86d92336e777fda468f53c7ea308f7b35f5736e5ce080bd833b331ed.jpeg</t>
  </si>
  <si>
    <t>HBG105215S</t>
  </si>
  <si>
    <t>https://cdn.faire.com/fastly/5d938e8451c6759bb0083917e0f33360bba94915adeda2afcfe8c6f751417473.jpeg</t>
  </si>
  <si>
    <t>HBG105214</t>
  </si>
  <si>
    <t>HBG105214B</t>
  </si>
  <si>
    <t>https://cdn.faire.com/fastly/144a149b2fff064ecf2dc871fda87f27e5842119e939fac738994cc4a58ef181.jpeg</t>
  </si>
  <si>
    <t>HBG105214G</t>
  </si>
  <si>
    <t>https://cdn.faire.com/fastly/3b5d88d02ec972baa501e4643d0af5b56c48fcf888f20e726e898c4b98cf6a1c.jpeg</t>
  </si>
  <si>
    <t>HBG105214S</t>
  </si>
  <si>
    <t>https://cdn.faire.com/fastly/a52242d0bd33756e1e0b4f7a61681dfa9b272ba66d0cdc8cb84e9592fe4f5f12.jpeg</t>
  </si>
  <si>
    <t>HBG105213</t>
  </si>
  <si>
    <t>HBG105213B</t>
  </si>
  <si>
    <t>https://cdn.faire.com/fastly/754c548310e39bcc13ec1aa153f0382215afa14a94f809a8f2b449d6b60d10fb.jpeg</t>
  </si>
  <si>
    <t>HBG105213G</t>
  </si>
  <si>
    <t>https://cdn.faire.com/fastly/1bb46ea05839443fc2c13f99011eb8ba9b9b747289ef8ebe527db99b02fe042c.jpeg</t>
  </si>
  <si>
    <t>HBG105213S</t>
  </si>
  <si>
    <t>https://cdn.faire.com/fastly/7ee28ffb3ca5cf47c6a6609389cdac90d544a62a24a3f3c47b925abf10cb1cef.jpeg</t>
  </si>
  <si>
    <t>Ladies Envelope Shaped Clutch Evening Handbag</t>
  </si>
  <si>
    <t>HBG105021</t>
  </si>
  <si>
    <t>HBG105021B</t>
  </si>
  <si>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</si>
  <si>
    <t>https://cdn.faire.com/fastly/70950dd06ab9fd338fdaf46a473486fde4a3ffc8017b2a1d54d274888a6fb91d.jpeg</t>
  </si>
  <si>
    <t>HBG105021FU</t>
  </si>
  <si>
    <t>https://cdn.faire.com/fastly/ce3aee304a817b47885e51e28f4f02953e220f6ebd6571f21b0a49f498999e6a.jpeg</t>
  </si>
  <si>
    <t>HBG105021G</t>
  </si>
  <si>
    <t>https://cdn.faire.com/fastly/532432f203442d9bf0c158616d15c2ddfc5743963b373196cf9a54dc4a317ba1.jpeg</t>
  </si>
  <si>
    <t>HBG105021NVY</t>
  </si>
  <si>
    <t>https://cdn.faire.com/fastly/338b6452fc030f8479811b2916d0c5bc9c4d636f0220fe9bd522a5fac1ac744e.jpeg</t>
  </si>
  <si>
    <t>HBG105021R</t>
  </si>
  <si>
    <t>https://cdn.faire.com/fastly/608b4ce0cb115f6b78eb1774e15f74ee538fe1d67583128c3179c618b9d48fa9.jpeg</t>
  </si>
  <si>
    <t>HBG105021RG</t>
  </si>
  <si>
    <t>https://cdn.faire.com/fastly/e53f1a41d7fa29182d5b3b57b4d4807350ad253101c0921fc2316a9b6e7150c8.jpeg</t>
  </si>
  <si>
    <t>HBG105021S</t>
  </si>
  <si>
    <t>https://cdn.faire.com/fastly/e4cfc09f6e79ec402bca24d2b9a7449bd12264b350e25619eb22b32ab4d06b49.jpeg</t>
  </si>
  <si>
    <t>Ladies Evening Bag Clutch Handbag</t>
  </si>
  <si>
    <t>HBG104515</t>
  </si>
  <si>
    <t>HBG104515B</t>
  </si>
  <si>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</si>
  <si>
    <t>https://cdn.faire.com/fastly/205af0650da3e5dd689e813f16b8bc49b365d6fa9283da747009327cb85ad4b2.jpeg</t>
  </si>
  <si>
    <t>HBG104515G</t>
  </si>
  <si>
    <t>https://cdn.faire.com/fastly/88cb3cf6205ae6335b0e46457fd95bf8eba751695547386244f4628b237c041e.jpeg</t>
  </si>
  <si>
    <t>HBG104515S</t>
  </si>
  <si>
    <t>https://cdn.faire.com/fastly/011588ea08d8479117856178856cabb83bd97c8e65bd5fbb13e82827fe070011.jpeg</t>
  </si>
  <si>
    <t>HBG104086</t>
  </si>
  <si>
    <t>HBG104086B</t>
  </si>
  <si>
    <t>Discover the elegant Ladies Evening Bag Clutch Handbag from Nima Accessories Inc. This clutch is more than just a handbag, it's a statement of style and elegance. As part of our extensive range of women's accessories, this clutch stands out for its sophisticated design.</t>
  </si>
  <si>
    <t>https://cdn.faire.com/fastly/c8bfe5fbaebf6458a680c573d72e57c89e025ba6530a1386d14c7837c5d60a69.jpeg</t>
  </si>
  <si>
    <t>Ladies Evening Clutch handbag</t>
  </si>
  <si>
    <t>HBG104223</t>
  </si>
  <si>
    <t>HBG104223B</t>
  </si>
  <si>
    <t>Dazzle at your next evening event with our Ladies Evening Clutch handbag from Nima Accessories Inc. This clutch is a standout accessory, encapsulating our brand's commitment to offering the latest fashion-forward accessories. It's not just a bag, it's a statement of style.</t>
  </si>
  <si>
    <t>https://cdn.faire.com/fastly/19fca54548b7a50d99a1f440f8ed8e82b80f71e221c0b52e93869831037b525b.jpeg</t>
  </si>
  <si>
    <t>HBG104223CH</t>
  </si>
  <si>
    <t>HBG104223G</t>
  </si>
  <si>
    <t>https://cdn.faire.com/fastly/1d782913a2a9cdf8eecba37ae97329b7fd6508adb5ecafc8c10bfd3bc1a8d571.jpeg</t>
  </si>
  <si>
    <t>HBG104223S</t>
  </si>
  <si>
    <t>Ladies Evening Clutch Handbag</t>
  </si>
  <si>
    <t>HBG103853</t>
  </si>
  <si>
    <t>HBG103853B</t>
  </si>
  <si>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</si>
  <si>
    <t>https://cdn.faire.com/fastly/59abab41a206ac48962a06ab6877bcafec074c8324b07ceb7466facd9628eb7e.jpeg</t>
  </si>
  <si>
    <t>HBG103853G</t>
  </si>
  <si>
    <t>HBG103853S</t>
  </si>
  <si>
    <t>HBG104227</t>
  </si>
  <si>
    <t>HBG104227B</t>
  </si>
  <si>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</si>
  <si>
    <t>https://cdn.faire.com/fastly/a09ffbe0099304e7b62346e57bdc41d1362ff93c9e3a4b74a39eb50b6fa07805.jpeg</t>
  </si>
  <si>
    <t>HBG104227G</t>
  </si>
  <si>
    <t>HBG104227S</t>
  </si>
  <si>
    <t>HBG104226</t>
  </si>
  <si>
    <t>HBG104226B</t>
  </si>
  <si>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</si>
  <si>
    <t>https://cdn.faire.com/fastly/3d7dedbc8d339df15e69a2bfeb71d22428789475f20f96e13b44ec047912ab92.jpeg</t>
  </si>
  <si>
    <t>HBG104226G</t>
  </si>
  <si>
    <t>HBG104226S</t>
  </si>
  <si>
    <t>HBG104218</t>
  </si>
  <si>
    <t>HBG104218B</t>
  </si>
  <si>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</si>
  <si>
    <t>https://cdn.faire.com/fastly/b52a7f54b13c298b078afa7e2249e1017b4a3e32a55b628974c72d710da2571c.jpeg</t>
  </si>
  <si>
    <t>HBG104218G</t>
  </si>
  <si>
    <t>https://cdn.faire.com/fastly/fc142100bafcac9a4849822f06a066a15731b0cd457abc22714ca14c9f07baa5.jpeg</t>
  </si>
  <si>
    <t>HBG104218S</t>
  </si>
  <si>
    <t>Ladies Evening Clutch Handbags</t>
  </si>
  <si>
    <t>HBG104025</t>
  </si>
  <si>
    <t>HBG104025B</t>
  </si>
  <si>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</si>
  <si>
    <t>https://cdn.faire.com/fastly/3c6a8455bbab8c5de0608964b92d6ef5879a0cbad5d32b2839654692e4a71fc1.jpeg</t>
  </si>
  <si>
    <t>HBG104025G</t>
  </si>
  <si>
    <t>HBG104025S</t>
  </si>
  <si>
    <t>Ladies Evening In Paris Themed Carry On Hand Bag</t>
  </si>
  <si>
    <t>HL00482</t>
  </si>
  <si>
    <t>Ladies Evening In Paris Themed Carry On Hand Bag
California Proposition 65 warning
"WARNING: This product may contain chemicals known to the State of California to cause cancer, birth defects or other reproductive harm".</t>
  </si>
  <si>
    <t>https://cdn.faire.com/fastly/9b27a2b21effc6815403206977156e090c7fdf31d1948bfeea7ed93fdfdb5470.jpeg</t>
  </si>
  <si>
    <t>Ladies Evil Eye Hamsa Combo Tote Handbag</t>
  </si>
  <si>
    <t>HBG104941</t>
  </si>
  <si>
    <t>Ladies Evil Eye Hamsa Combo Tote Handbag for that positive vibe</t>
  </si>
  <si>
    <t>https://cdn.faire.com/fastly/c5f17a6b1d250413b7277692123d1b96624ecb62a57761541e9f6141596ebe08.jpeg</t>
  </si>
  <si>
    <t>Ladies Evil Eye Hamsa Cosmetic Travel Pouch Bag</t>
  </si>
  <si>
    <t>HM00582</t>
  </si>
  <si>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</si>
  <si>
    <t>https://cdn.faire.com/fastly/b69ca58a6778da898d8c9c2c71352437513c845c90355cb829ffbab4bad09f50.jpeg</t>
  </si>
  <si>
    <t>HM00580</t>
  </si>
  <si>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</si>
  <si>
    <t>https://cdn.faire.com/fastly/8889996f55a4dba6fbca91f8b5cad3050c7d29ca814710c2bea328c9a8b42e15.jpeg</t>
  </si>
  <si>
    <t>Ladies EVIL EYE HAMSA Printed Colorful Tote Handbag</t>
  </si>
  <si>
    <t>HBG104971</t>
  </si>
  <si>
    <t>HBG104971BL</t>
  </si>
  <si>
    <t>https://cdn.faire.com/fastly/e5ba89890146a68f91e0e8fa1bba196bc2e487dec5c4f4b1bcd561c0298b4766.jpeg</t>
  </si>
  <si>
    <t>HBG104971PN</t>
  </si>
  <si>
    <t>https://cdn.faire.com/fastly/707ddda4cb9c7a2a3bfd67e5e4aa187c3d7ffdf928ebacf5dafbfb78dd37199d.jpeg</t>
  </si>
  <si>
    <t>HBG104971W</t>
  </si>
  <si>
    <t>https://cdn.faire.com/fastly/533a0d84e19277f55f18558d67e2e51efe6f14309c67b921602afea9c5aef668.jpeg</t>
  </si>
  <si>
    <t>Ladies EVIL EYE Print Colorful Tote Handbag</t>
  </si>
  <si>
    <t>HBG104981</t>
  </si>
  <si>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</si>
  <si>
    <t>https://cdn.faire.com/fastly/a0fca311786f8ddf27770b8e558f7936b30b3efde7ee8a8b5a71917685b73657.jpeg</t>
  </si>
  <si>
    <t>Ladies EVIL EYE Printed Colorful Tote Handbag</t>
  </si>
  <si>
    <t>HBG104654</t>
  </si>
  <si>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</si>
  <si>
    <t>https://cdn.faire.com/fastly/f36ed455152d29f02473147bcc803e911a20408c1ce3c4d4556bcc6025770e8a.jpeg</t>
  </si>
  <si>
    <t>Ladies EVIL EYE Theme Fully Beaded Crossbody Handbag</t>
  </si>
  <si>
    <t>HBG104568</t>
  </si>
  <si>
    <t>Ladies EVIL EYE Theme Fully Beaded Crossbody Handbag multi color chevron design pattern
California Proposition 65 warning
"WARNING: This product may contain chemicals known to the State of California to cause cancer, birth defects or other reproductive harm".</t>
  </si>
  <si>
    <t>https://cdn.faire.com/fastly/fb012db491da75bf687952c7b71af2e9949b565dcd51d18f1938d7e4950f7688.jpeg</t>
  </si>
  <si>
    <t>https://cdn.faire.com/fastly/4b13a25a08d59e2c346285f986aef09ada1877eb395c9948c8bae464c54e78db.jpeg</t>
  </si>
  <si>
    <t>Ladies Evil Eye Theme Tote Handbag</t>
  </si>
  <si>
    <t>HBG104942</t>
  </si>
  <si>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</si>
  <si>
    <t>https://cdn.faire.com/fastly/3f3f1b60ad8a911d5d24c97700e2ed7d7219088cf8e73ef1ce8babb0900c268f.jpeg</t>
  </si>
  <si>
    <t>Ladies Fabric Clutch Envelope Handbag</t>
  </si>
  <si>
    <t>HBG105240</t>
  </si>
  <si>
    <t>HBG105240G</t>
  </si>
  <si>
    <t>Ladies Fabric Clutch Envelope Handbag 
California Proposition 65 warning
"WARNING: This product may contain chemicals known to the State of California to cause cancer, birth defects or other reproductive harm".</t>
  </si>
  <si>
    <t>https://cdn.faire.com/fastly/7487a60a9cb0d16e2abe73717c86df2cbd7b41b9b994d8702c7021816e642a5d.jpeg</t>
  </si>
  <si>
    <t>HBG105240B</t>
  </si>
  <si>
    <t>https://cdn.faire.com/fastly/2686e95cc475701d69c7bd196d8a4c3755305e448924df8f0d37bc86b4048304.jpeg</t>
  </si>
  <si>
    <t>HBG105240S</t>
  </si>
  <si>
    <t>https://cdn.faire.com/fastly/cb6dcc38d13dc0aeec99c245cef3d987fd254cbc342add6b6fc1e9a20a954cc4.jpeg</t>
  </si>
  <si>
    <t>Ladies Fabric Clutch Evening Handbag</t>
  </si>
  <si>
    <t>HBG105235</t>
  </si>
  <si>
    <t>HBG105235B</t>
  </si>
  <si>
    <t>Ladies Fabric Clutch Evening Handbag
California Proposition 65 warning
"WARNING: This product may contain chemicals known to the State of California to cause cancer, birth defects or other reproductive harm".</t>
  </si>
  <si>
    <t>https://cdn.faire.com/fastly/e350fa2e1b28a50bf6bab65ddbe668783f8d2b216dc64e7f40a0973f3b60f806.jpeg</t>
  </si>
  <si>
    <t>HBG105235G</t>
  </si>
  <si>
    <t>https://cdn.faire.com/fastly/4cb6427c66ea68a18d2ed71ab01e357012daa328a4c2d270eb26771b5e9c94d1.jpeg</t>
  </si>
  <si>
    <t>HBG105235S</t>
  </si>
  <si>
    <t>https://cdn.faire.com/fastly/17ba831fab71278bbb7c50a62a432d388acf108ce26538fd789f6d3dee2211a7.jpeg</t>
  </si>
  <si>
    <t>HBG104090</t>
  </si>
  <si>
    <t>HBG104090B</t>
  </si>
  <si>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</si>
  <si>
    <t>https://cdn.faire.com/fastly/e618faf480587092bd25dd686606bdc1862d98f29f64f5157d4060553cb384c7.jpeg</t>
  </si>
  <si>
    <t>HBG104090G</t>
  </si>
  <si>
    <t>HBG104090S</t>
  </si>
  <si>
    <t>Ladies Fabric Clutch Evening Wallet Handbag</t>
  </si>
  <si>
    <t>HBG105241</t>
  </si>
  <si>
    <t>HBG105241B</t>
  </si>
  <si>
    <t>Ladies Fabric Clutch Evening Wallet Handbag 
California Proposition 65 warning
"WARNING: This product may contain chemicals known to the State of California to cause cancer, birth defects or other reproductive harm".</t>
  </si>
  <si>
    <t>https://cdn.faire.com/fastly/d690838d3a4020713a444f9211fb8289faa9af2b18de14d63e8c25ce7c3e420d.jpeg</t>
  </si>
  <si>
    <t>HBG105241S</t>
  </si>
  <si>
    <t>https://cdn.faire.com/fastly/bd7bba7560d1e5853e7ad247e241fb04d98383fa76c8f444101cb08c3fa5adfe.jpeg</t>
  </si>
  <si>
    <t>Ladies Fabric Creased Fashion Shoulder Handbag</t>
  </si>
  <si>
    <t>HBG105082</t>
  </si>
  <si>
    <t>HBG105082B</t>
  </si>
  <si>
    <t>https://cdn.faire.com/fastly/d492f4784599002a2f32874b9cc089e11bcfe3da2d4e953ecd619f75d80666d0.jpeg</t>
  </si>
  <si>
    <t>HBG105082BL</t>
  </si>
  <si>
    <t>https://cdn.faire.com/fastly/bdf1e6b26e147508d6e44b32e688fa7006288f38352d5d9df3ed834029710691.jpeg</t>
  </si>
  <si>
    <t>HBG105082BR</t>
  </si>
  <si>
    <t>https://cdn.faire.com/fastly/3acb570b51f03f29644f80ec1d791e18e0b264951ca457e8e90ead832fc637e9.jpeg</t>
  </si>
  <si>
    <t>HBG105082BUR</t>
  </si>
  <si>
    <t>https://cdn.faire.com/fastly/014a7df47abe221f26ad11788048723c697abb4361136b4ad3b6194b191b10bb.jpeg</t>
  </si>
  <si>
    <t>HBG105082GR</t>
  </si>
  <si>
    <t>https://cdn.faire.com/fastly/f6da31f0edd319bc2adcb675e1aa3757445cb0a63d572fbdef4595b2b706e943.jpeg</t>
  </si>
  <si>
    <t>HBG105082GY</t>
  </si>
  <si>
    <t>https://cdn.faire.com/fastly/ef53c73a769cf75cfe438e26242421260f2a4b4d50116830828630ad36bb6eb1.jpeg</t>
  </si>
  <si>
    <t>HBG105082RU</t>
  </si>
  <si>
    <t>https://cdn.faire.com/fastly/6eaa1976c3df5800318ea02b470d34a1c1427d06599f743de54561be4a7b6cda.jpeg</t>
  </si>
  <si>
    <t>Rust</t>
  </si>
  <si>
    <t>HBG105082YL</t>
  </si>
  <si>
    <t>https://cdn.faire.com/fastly/9c7eec94afa77b5bc9100384629f2ecc8300ebd68f236d03439e72974fa32846.jpeg</t>
  </si>
  <si>
    <t>Ladies Fabric Elegant Design Clutch Bag Evening Handbag</t>
  </si>
  <si>
    <t>HBG104026</t>
  </si>
  <si>
    <t>HBG104026B</t>
  </si>
  <si>
    <t>https://cdn.faire.com/fastly/e2c9d8505180a0a81eb14ea230caadc3e3fee8199baf1d87ee898d4f7947050c.jpeg</t>
  </si>
  <si>
    <t>HBG104026G</t>
  </si>
  <si>
    <t>HBG104026S</t>
  </si>
  <si>
    <t>Ladies Fabric Elegant Ridged Clutch Bag Evening Handbag</t>
  </si>
  <si>
    <t>HBG104033</t>
  </si>
  <si>
    <t>HBG104033B</t>
  </si>
  <si>
    <t>https://cdn.faire.com/fastly/e2fa1e51f13b0cd4c63aefd22e98361fa4279809cb6dc79c9d40bd1afce8dcec.jpeg</t>
  </si>
  <si>
    <t>HBG104033G</t>
  </si>
  <si>
    <t>Ladies Fabric Envelope Clutch Evening Handbag</t>
  </si>
  <si>
    <t>HBG104926</t>
  </si>
  <si>
    <t>HBG104926P</t>
  </si>
  <si>
    <t>Ladies Fabric Envelope Clutch Evening Handbag 
California Proposition 65 warning
"WARNING: This product may contain chemicals known to the State of California to cause cancer, birth defects or other reproductive harm".</t>
  </si>
  <si>
    <t>https://cdn.faire.com/fastly/523f39ca1d08289e6ced38f45d14fa954c4a3c6433e7148192a88a04e3345f89.jpeg</t>
  </si>
  <si>
    <t>Platinum</t>
  </si>
  <si>
    <t>HBG104926CH</t>
  </si>
  <si>
    <t>https://cdn.faire.com/fastly/5fd72275ee3c5c3be95590fd4258abb69c39370e2d570c2757035bde6880e108.jpeg</t>
  </si>
  <si>
    <t>Ladies Fabric Envelope Handbag</t>
  </si>
  <si>
    <t>HBG105242</t>
  </si>
  <si>
    <t>HBG105242B</t>
  </si>
  <si>
    <t>Ladies Fabric Envelope Handbag 
California Proposition 65 warning
"WARNING: This product may contain chemicals known to the State of California to cause cancer, birth defects or other reproductive harm".</t>
  </si>
  <si>
    <t>https://cdn.faire.com/fastly/0a2d647594e54581003bb4574c5a94e0e073367a3a9f0c079c9f0a02c0dff6e8.jpeg</t>
  </si>
  <si>
    <t>HBG105242G</t>
  </si>
  <si>
    <t>https://cdn.faire.com/fastly/8af5842b48f98c645a79ccd5500d70f9a4968b97778160b9cafea849056e9bea.jpeg</t>
  </si>
  <si>
    <t>Ladies Fabric Evening Wallet Handbag</t>
  </si>
  <si>
    <t>HBG104030</t>
  </si>
  <si>
    <t>HBG104030B</t>
  </si>
  <si>
    <t>Ladies Fabric Evening Wallet Handbag 
California Proposition 65 warning
"WARNING: This product may contain chemicals known to the State of California to cause cancer, birth defects or other reproductive harm".</t>
  </si>
  <si>
    <t>https://cdn.faire.com/fastly/a171321d39ead7ab404a9cabf869a58dda8243da79f7567483b1deb79a21cd52.jpeg</t>
  </si>
  <si>
    <t>HBG104030G</t>
  </si>
  <si>
    <t>HBG104030CH</t>
  </si>
  <si>
    <t>HBG104030S</t>
  </si>
  <si>
    <t>Ladies Fabric Fashion Clutch Bag Evening Handbag</t>
  </si>
  <si>
    <t>HBG104355</t>
  </si>
  <si>
    <t>HBG104355B</t>
  </si>
  <si>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</si>
  <si>
    <t>https://cdn.faire.com/fastly/e2c70855607b864c5a5ade7c937c2d377bbbd4eafedf361274e34a8c6be4753a.jpeg</t>
  </si>
  <si>
    <t>HBG104355CH</t>
  </si>
  <si>
    <t>HBG104355G</t>
  </si>
  <si>
    <t>HBG104355S</t>
  </si>
  <si>
    <t>Ladies Fabric Floral Printed Jute Tote Hand Bag</t>
  </si>
  <si>
    <t>HBG105125</t>
  </si>
  <si>
    <t>Ladies Fabric Floral Printed Jute Tote Hand Bag
California Proposition 65 warning
"WARNING: This product may contain chemicals known to the State of California to cause cancer, birth defects or other reproductive harm".</t>
  </si>
  <si>
    <t>https://cdn.faire.com/fastly/3bde5987539506e68817ea0c186f5ada503cf7b817c4694fe306fdfbf1039ebf.jpeg</t>
  </si>
  <si>
    <t>Ladies Fabric Jute Tote Hand Bag</t>
  </si>
  <si>
    <t>HBG105123</t>
  </si>
  <si>
    <t>Ladies Fabric Jute Tote Hand Bag
California Proposition 65 warning
"WARNING: This product may contain chemicals known to the State of California to cause cancer, birth defects or other reproductive harm".</t>
  </si>
  <si>
    <t>https://cdn.faire.com/fastly/23598ef0b5138beeab59d186b4042d6d30b1eda5c9b9e68441b005a7cf0a365a.png</t>
  </si>
  <si>
    <t>Ladies Fabric Multi Zipper Fashion Sling Handbag</t>
  </si>
  <si>
    <t>HBG105080</t>
  </si>
  <si>
    <t>HBG105080B</t>
  </si>
  <si>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</si>
  <si>
    <t>https://cdn.faire.com/fastly/ee9a264c026ea25f2d7ec5ca00c8237039022a87e1cda62e5e5d757abb2cd8d2.jpeg</t>
  </si>
  <si>
    <t>HBG105080BL</t>
  </si>
  <si>
    <t>https://cdn.faire.com/fastly/64fb83cbd98b634cb272d666d21ca2f9cda7b77b1b1ab56bb195620e3e8ac35c.jpeg</t>
  </si>
  <si>
    <t>HBG105080BR</t>
  </si>
  <si>
    <t>https://cdn.faire.com/fastly/229afec1e40607681a62971e21831d5176b4386a55120a5c9bb93802a79ec163.jpeg</t>
  </si>
  <si>
    <t>HBG105080BUR</t>
  </si>
  <si>
    <t>https://cdn.faire.com/fastly/53d1894aa82643b4190b4c2fba0a2a32887620023ff87c7f512b7a93b3d8af13.jpeg</t>
  </si>
  <si>
    <t>HBG105080GR</t>
  </si>
  <si>
    <t>https://cdn.faire.com/fastly/efc9e35b7efc8e69e6b2e6e7a49760178b4bc5b9f27ba561f6535c649bea8235.jpeg</t>
  </si>
  <si>
    <t>HBG105080GY</t>
  </si>
  <si>
    <t>https://cdn.faire.com/fastly/de6c76d488ae55133727487501eed38f1ec3a4c0492cfc9160cc0970329a045f.jpeg</t>
  </si>
  <si>
    <t>HBG105080RU</t>
  </si>
  <si>
    <t>https://cdn.faire.com/fastly/1d9d20962bb902b86849d984682fa3ee690dfe14e2772bf614bd24f5da7a46d3.jpeg</t>
  </si>
  <si>
    <t>HBG105080YL</t>
  </si>
  <si>
    <t>https://cdn.faire.com/fastly/8a1113f6d484ec088d305fc2e9258d00a2fa9e6e4a69117579cb580d00ef8e34.jpeg</t>
  </si>
  <si>
    <t>Ladies Fabric Patterned Jute Tote Hand Bag</t>
  </si>
  <si>
    <t>HBG105130</t>
  </si>
  <si>
    <t>Ladies Fabric Patterned Jute Tote Hand Bag
California Proposition 65 warning
"WARNING: This product may contain chemicals known to the State of California to cause cancer, birth defects or other reproductive harm".</t>
  </si>
  <si>
    <t>https://cdn.faire.com/fastly/5437598c7fbaadca5de2b1c93567cbfaca623622e8aaba6be8fd8f517105f15a.jpeg</t>
  </si>
  <si>
    <t>Ladies Fabric Rhinestone Clutch Evening Handbag</t>
  </si>
  <si>
    <t>HBG105248</t>
  </si>
  <si>
    <t>HBG105248B</t>
  </si>
  <si>
    <t>Ladies Fabric Rhinestone Clutch Evening Handbag 
California Proposition 65 warning
"WARNING: This product may contain chemicals known to the State of California to cause cancer, birth defects or other reproductive harm".</t>
  </si>
  <si>
    <t>https://cdn.faire.com/fastly/ebe1e6e6ffb73d4e5265a7ce7346fe50e1fe158472a6756d64731a43c61e4041.jpeg</t>
  </si>
  <si>
    <t>Ladies Fabric Rhinestone Evening Bag Clutch Handbag</t>
  </si>
  <si>
    <t>HBG103862</t>
  </si>
  <si>
    <t>HBG103862B</t>
  </si>
  <si>
    <t>Ladies Fabric Rhinestone Evening Bag Clutch Handbag
California Proposition 65 warning
"WARNING: This product may contain chemicals known to the State of California to cause cancer, birth defects or other reproductive harm".</t>
  </si>
  <si>
    <t>https://cdn.faire.com/fastly/83c6659415b9ce59d8377d0fefa0a4f99937e9b3f35c0935d7cbf03e965da2eb.jpeg</t>
  </si>
  <si>
    <t>HBG103862G</t>
  </si>
  <si>
    <t>HBG103862S</t>
  </si>
  <si>
    <t>Ladies Fabric Rhinestone Round Buckle Style Clutch Handbag</t>
  </si>
  <si>
    <t>HBG104703</t>
  </si>
  <si>
    <t>HBG104703B</t>
  </si>
  <si>
    <t>Ladies Fabric Rhinestone Round Buckle Style Clutch Handbag Evening Bag</t>
  </si>
  <si>
    <t>https://cdn.faire.com/fastly/fe34a700c3cdadb6bcd1e5eff18e9751f6ea7d5096e3708fd97d457eb4c8830a.jpeg</t>
  </si>
  <si>
    <t>HBG104703CH</t>
  </si>
  <si>
    <t>https://cdn.faire.com/fastly/8156cbdf8acd2d9a16df7f56c76b0bfe13085e734866f286394694c4b6284f3d.jpeg</t>
  </si>
  <si>
    <t>HBG104703G</t>
  </si>
  <si>
    <t>https://cdn.faire.com/fastly/bb574fd96a0ef272f3f0bc7c974b95eaf894f34d37c8076230c3d47f0287c3af.jpeg</t>
  </si>
  <si>
    <t>HBG104703S</t>
  </si>
  <si>
    <t>https://cdn.faire.com/fastly/b63490c005d9a54f7f011c5ced9edf4d207ff540bc5e45eca5814c80278542e1.jpeg</t>
  </si>
  <si>
    <t>Ladies Fabric Shoulder Tote Handbag</t>
  </si>
  <si>
    <t>HBG104465</t>
  </si>
  <si>
    <t>HBG104465PN</t>
  </si>
  <si>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</si>
  <si>
    <t>https://cdn.faire.com/fastly/8763ac70369f929a7f697b00509d2062ce1128723898bf37a981d3d94ae5b6eb.jpeg</t>
  </si>
  <si>
    <t>HBG104465W</t>
  </si>
  <si>
    <t>https://cdn.faire.com/fastly/8c457cd5fd7d158499284486bfd0c20e9c19e6aed8353a4514c4c410629595ff.jpeg</t>
  </si>
  <si>
    <t>Ladies Fabric Stripe Tote Handbag</t>
  </si>
  <si>
    <t>HBG103115</t>
  </si>
  <si>
    <t>HBG103115B</t>
  </si>
  <si>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</si>
  <si>
    <t>https://cdn.faire.com/fastly/5300a092ee5fa45b790822f93cc10c4731e9ea324a674bb3920a574059579610.jpeg</t>
  </si>
  <si>
    <t>HBG103115BL</t>
  </si>
  <si>
    <t>https://cdn.faire.com/fastly/66281aa924463c5d071b2e89d93af34870ed0f0da841c47723c9c16ce2f7688b.jpeg</t>
  </si>
  <si>
    <t>HBG103115R</t>
  </si>
  <si>
    <t>https://cdn.faire.com/fastly/19c60c03a9398a10a907e57302036069caf1877de356a38d01b6c12af583cc34.jpeg</t>
  </si>
  <si>
    <t>Ladies Fabric Textured Clutch Bag Evening Handbag</t>
  </si>
  <si>
    <t>HBG104357</t>
  </si>
  <si>
    <t>HBG104357G</t>
  </si>
  <si>
    <t>Experience the perfect blend of style and elegance with this Fabric Textured Clutch Bag from Nima Accessories Inc. Designed for the modern woman, this evening handbag makes a statement wherever it goes. This clutch bag adds sophisticated touch to your evening ensemble.</t>
  </si>
  <si>
    <t>https://cdn.faire.com/fastly/034f074b865638cb4658a809c50a473ec6109e94c0666172aa8cf81a4d757d44.jpeg</t>
  </si>
  <si>
    <t>Ladies Faith Printed Coin Purse Small Wallet</t>
  </si>
  <si>
    <t>HW00848</t>
  </si>
  <si>
    <t>HW00848PN</t>
  </si>
  <si>
    <t>Ladies Faith Printed Coin Purse Small Wallet
California Proposition 65 warning
"WARNING: This product may contain chemicals known to the State of California to cause cancer, birth defects or other reproductive harm".</t>
  </si>
  <si>
    <t>https://cdn.faire.com/fastly/7755f13d903bf3e96a044ea023bb44d465f4098572fa1147ca186a228a8d32e0.jpeg</t>
  </si>
  <si>
    <t>HW00848BL</t>
  </si>
  <si>
    <t>https://cdn.faire.com/fastly/c781d627ca11508e2168169f97db5b343d0d024437a05d6078c2f1c23b4840d0.jpeg</t>
  </si>
  <si>
    <t>Ladies Fashion Clutch Evening Bag</t>
  </si>
  <si>
    <t>HBG104029</t>
  </si>
  <si>
    <t>HBG104029G</t>
  </si>
  <si>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</si>
  <si>
    <t>https://cdn.faire.com/fastly/3ac9be8016b35b463af1477301ac24e05f7a9574136c43d106832d2f8b84d10f.jpeg</t>
  </si>
  <si>
    <t>Ladies Fashion Clutch Evening Handbag</t>
  </si>
  <si>
    <t>HBG105203</t>
  </si>
  <si>
    <t>HBG105203B</t>
  </si>
  <si>
    <t>Ladies Fashion Clutch Evening Handbag
California Proposition 65 warning
"WARNING: This product may contain chemicals known to the State of California to cause cancer, birth defects or other reproductive harm".</t>
  </si>
  <si>
    <t>https://cdn.faire.com/fastly/0a73f61fa354420fb3bc30849f6dce936538a8e8f0ced66287f8c0d2fda82c61.jpeg</t>
  </si>
  <si>
    <t>HBG105203S</t>
  </si>
  <si>
    <t>https://cdn.faire.com/fastly/0cd466c2bf6077b15b5d50768671b42f3aa1c175a54b3766e1905eebe0c77c89.jpeg</t>
  </si>
  <si>
    <t>Ladies Fashion Cross body Shoulder Handbag</t>
  </si>
  <si>
    <t>HBG103951</t>
  </si>
  <si>
    <t>HBG103951MU</t>
  </si>
  <si>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</si>
  <si>
    <t>https://cdn.faire.com/fastly/632d50e5b249e28a2e6da9cd736318c1104489ab906b8b487331647818194803.jpeg</t>
  </si>
  <si>
    <t>HBG103951PN</t>
  </si>
  <si>
    <t>https://cdn.faire.com/fastly/3d41e9f743874163b69d40b597554b120df778211549bd4ee0fc3489b4773d5f.jpeg</t>
  </si>
  <si>
    <t>Ladies Fashion Double Handle Tote Handbag</t>
  </si>
  <si>
    <t>HBG103386</t>
  </si>
  <si>
    <t>HBG103386B</t>
  </si>
  <si>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</si>
  <si>
    <t>https://cdn.faire.com/fastly/1fd65085056e0e976ded61b6a20993ee71a861c7188b5fa3b8726600eb1d90cd.jpeg</t>
  </si>
  <si>
    <t>HBG103386BL</t>
  </si>
  <si>
    <t>https://cdn.faire.com/fastly/06a0bb4d5f8faf758a9fb20fa239d9942ed750aeed99d17824e3ca7d5044564e.jpeg</t>
  </si>
  <si>
    <t>HBG103386MU</t>
  </si>
  <si>
    <t>https://cdn.faire.com/fastly/7392bc4463a476b823ffa9285c3ec3e3f16356ba58031df2727deb276091b299.jpeg</t>
  </si>
  <si>
    <t>HBG103386PN</t>
  </si>
  <si>
    <t>https://cdn.faire.com/fastly/d2021baa5b3fbe81f1da0e3ee6af953d01bdffcca67864a43b5b34f54a0951f1.jpeg</t>
  </si>
  <si>
    <t>Ladies Fashion Fabric Hobo Top Handle Handbag</t>
  </si>
  <si>
    <t>HBG105081</t>
  </si>
  <si>
    <t>HBG105081B</t>
  </si>
  <si>
    <t>https://cdn.faire.com/fastly/e0c070a44cca96d49fa89e341e014508ed461d2db6cefe82000244d87e53ac05.jpeg</t>
  </si>
  <si>
    <t>HBG105081BL</t>
  </si>
  <si>
    <t>https://cdn.faire.com/fastly/b7538f39fc8f8aa375bb8a508f97ce1c71a7bd529164949794a4fda7e78308e1.jpeg</t>
  </si>
  <si>
    <t>HBG105081BR</t>
  </si>
  <si>
    <t>https://cdn.faire.com/fastly/2d3885896db33609c20516ed18e86c5be73ad37b11ab48408ce1d7e37f0a839c.jpeg</t>
  </si>
  <si>
    <t>HBG105081BUR</t>
  </si>
  <si>
    <t>https://cdn.faire.com/fastly/e78fc5a6c41063a0765e416311bb523be44dfee81ce999545aae64a88d02f9aa.jpeg</t>
  </si>
  <si>
    <t>HBG105081GR</t>
  </si>
  <si>
    <t>https://cdn.faire.com/fastly/99ce70d5d485410054199d5a5f50641f8fde3e61d8120f47f141e0922f1f3b04.jpeg</t>
  </si>
  <si>
    <t>HBG105081GY</t>
  </si>
  <si>
    <t>https://cdn.faire.com/fastly/4339ff3acce89fa6b2451a47ed035ae4b5142704c2eb06d72a088002b3c764ac.jpeg</t>
  </si>
  <si>
    <t>HBG105081RU</t>
  </si>
  <si>
    <t>https://cdn.faire.com/fastly/7c6e61a3bd29f82c379d0f3e63062dd30fd99e9c7b0e42971efa012328086064.jpeg</t>
  </si>
  <si>
    <t>HBG105081YL</t>
  </si>
  <si>
    <t>https://cdn.faire.com/fastly/f29ba674a0f5881f3fa396a757c308550514045a92623cb02f27e1e2c77c8993.jpeg</t>
  </si>
  <si>
    <t>Ladies Fashion Jute Clutch With HAMSA Theme</t>
  </si>
  <si>
    <t>HBG104679</t>
  </si>
  <si>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</si>
  <si>
    <t>https://cdn.faire.com/fastly/04c383264f4df762eb99bcf1b33c072b28bbad0570e2528a7acae38b2b4b052b.jpeg</t>
  </si>
  <si>
    <t>Ladies Fashion Natural Jute Elephant  Tote Handbag</t>
  </si>
  <si>
    <t>HBG104551</t>
  </si>
  <si>
    <t>HBG104551GY</t>
  </si>
  <si>
    <t>Ladies Fashion Natural Jute Elephant  Tote Handbag with Double Handle
California Proposition 65 warning
"WARNING: This product may contain chemicals known to the State of California to cause cancer, birth defects or other reproductive harm".</t>
  </si>
  <si>
    <t>https://cdn.faire.com/fastly/793f7100a17777d035ec2dbaeabc5b5dbe5881f7781fe8b92258f18e1e2619ea.jpeg</t>
  </si>
  <si>
    <t>HBG104551TUR</t>
  </si>
  <si>
    <t>https://cdn.faire.com/fastly/1d7e67c4ba92ea58eb92a5f0c5ca886380841fa4ce28c3f1f64e38fc73f20bb4.jpeg</t>
  </si>
  <si>
    <t>HBG104551W</t>
  </si>
  <si>
    <t>https://cdn.faire.com/fastly/7177559a33a704e0291346899b6f96d3f0224510aa7c50ca7f630255f0c8bc46.jpeg</t>
  </si>
  <si>
    <t>HBG104551BL</t>
  </si>
  <si>
    <t>Ladies Fashion Natural Jute Flower  Tote Handbag</t>
  </si>
  <si>
    <t>HBG104552</t>
  </si>
  <si>
    <t>HBG104552BL</t>
  </si>
  <si>
    <t>Ladies Fashion Natural Jute Abstract Flower Tote Handbag</t>
  </si>
  <si>
    <t>https://cdn.faire.com/fastly/6718e2b21fe86ab2aa6c1eae40859cc9a56b111d7cadb15cdb003f5bb15863bd.jpeg</t>
  </si>
  <si>
    <t>HBG104552BUR</t>
  </si>
  <si>
    <t>https://cdn.faire.com/fastly/9172887c2d5fdb42cac1390fabfa75a2f81a088d32df156773cfb3893f058282.jpeg</t>
  </si>
  <si>
    <t>Ladies Fashion Natural Jute Wooden Handle  Tote Handbag</t>
  </si>
  <si>
    <t>HBG104553</t>
  </si>
  <si>
    <t>HBG104553TUR</t>
  </si>
  <si>
    <t>Ladies Fashion Natural Jute Wooden Handle  Tote Handbag
California Proposition 65 warning
"WARNING: This product may contain chemicals known to the State of California to cause cancer, birth defects or other reproductive harm".</t>
  </si>
  <si>
    <t>https://cdn.faire.com/fastly/8e2f313f71bde0c1354975214be9ae1dd3156b0cd911deaa825ea9a7a4424c47.jpeg</t>
  </si>
  <si>
    <t>Ladies Fashion Naturals Jute  Tote Handbag Handle</t>
  </si>
  <si>
    <t>HBG104550</t>
  </si>
  <si>
    <t>HBG104550PNK</t>
  </si>
  <si>
    <t>Ladies Fashion Naturals Jute  Tote Handbag with Ring Handle and Double Straps
California Proposition 65 warning
"WARNING: This product may contain chemicals known to the State of California to cause cancer, birth defects or other reproductive harm".</t>
  </si>
  <si>
    <t>https://cdn.faire.com/fastly/9f91ba7fb679059f6cb848619d02de2845cd668004291266e09a62795c425320.jpeg</t>
  </si>
  <si>
    <t>HBG104550W</t>
  </si>
  <si>
    <t>https://cdn.faire.com/fastly/d5fd7823764b2e7ad41ca5e0f432d69b0e603808ff0effcb682e9139d609f561.jpeg</t>
  </si>
  <si>
    <t>Ladies Fashion Naturals Jute  Tote Handbag with Ring Handle</t>
  </si>
  <si>
    <t>HBG104549</t>
  </si>
  <si>
    <t>HBG104549TUR</t>
  </si>
  <si>
    <t>https://cdn.faire.com/fastly/1e8a0e639c16271728e93cdae5ba2281d72b79d550708b030cb545b68b844776.jpeg</t>
  </si>
  <si>
    <t>Ladies Fashion Naturals Jute Flower Tote Handbag</t>
  </si>
  <si>
    <t>HBG104548</t>
  </si>
  <si>
    <t>HBG104548PNK</t>
  </si>
  <si>
    <t>Ladies Fashion Naturals Jute Flower Tote Handbag with Double Handle for that perfect day at the beach.
California Proposition 65 warning
"WARNING: This product may contain chemicals known to the State of California to cause cancer, birth defects or other reproductive harm".</t>
  </si>
  <si>
    <t>https://cdn.faire.com/fastly/da6d5f6b50aca2068192c5e54ae71e92b6f7ef6b45084b98d0543403f73e2218.jpeg</t>
  </si>
  <si>
    <t>HBG104548TUR</t>
  </si>
  <si>
    <t>https://cdn.faire.com/fastly/727bcc5fa2a01298484c21a4c2ff91e1a1acf3cc5c777efad82fbd19c39a9b64.jpeg</t>
  </si>
  <si>
    <t>HBG104548YL</t>
  </si>
  <si>
    <t>https://cdn.faire.com/fastly/38341829da3a8166e9dc7d402bf35420a42dbaa6386bea35d234d4f32d75763c.jpeg</t>
  </si>
  <si>
    <t>Ladies Fashion Naturals Jute Striped Tote Handbag</t>
  </si>
  <si>
    <t>HBG104544</t>
  </si>
  <si>
    <t>Ladies Fashion Multi Color Naturals Jute Striped Tote Handbag with double handles</t>
  </si>
  <si>
    <t>https://cdn.faire.com/fastly/654f1e7f6b0f2b3820a99d72bc3b339aeb2d407c051c845b31f059109b807d28.jpeg</t>
  </si>
  <si>
    <t>Ladies Fashion Rhinestone  Evening Handbag</t>
  </si>
  <si>
    <t>HBG104776</t>
  </si>
  <si>
    <t>HBG104776B</t>
  </si>
  <si>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</si>
  <si>
    <t>https://cdn.faire.com/fastly/d05848be98fc3d84fe956f2c8cab938f576b1ae384f6b6bde4ea3b4884b52899.jpeg</t>
  </si>
  <si>
    <t>HBG104776G</t>
  </si>
  <si>
    <t>https://cdn.faire.com/fastly/2df2259e950acfbb6b8cfbf13ffb2444017771f76815d4d1d0f8fd256b676af7.jpeg</t>
  </si>
  <si>
    <t>HBG104776S</t>
  </si>
  <si>
    <t>https://cdn.faire.com/fastly/f334eb8fe31935e8f8d41098721f77e20206bf1623e67e2791dd44620114a88f.jpeg</t>
  </si>
  <si>
    <t>Ladies Fashion Rhinestone Wristlet Evening Handbag</t>
  </si>
  <si>
    <t>HBG104775</t>
  </si>
  <si>
    <t>HBG104775B</t>
  </si>
  <si>
    <t>https://cdn.faire.com/fastly/7a9647ae2c1b7898648ff20fd6ce85558be167ed40709d79c18fb5362b2e24b5.jpeg</t>
  </si>
  <si>
    <t>HBG104775G</t>
  </si>
  <si>
    <t>https://cdn.faire.com/fastly/f20bd6e8014f9b7463ebc8a41b2150a26c0bcaf0be365eb1bcc41480699a0b33.jpeg</t>
  </si>
  <si>
    <t>HBG104775S</t>
  </si>
  <si>
    <t>https://cdn.faire.com/fastly/693fd2f8304c9d719da156debf8c35430f4c9c39de21f6bdeb9a25bdb183c62b.jpeg</t>
  </si>
  <si>
    <t>Ladies Fashion Rhinestone Wristlet Handbag</t>
  </si>
  <si>
    <t>HBG104774</t>
  </si>
  <si>
    <t>HBG104774B</t>
  </si>
  <si>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</si>
  <si>
    <t>https://cdn.faire.com/fastly/bacf5d47ee921695ee011807708de31aed37964cb2347732b9d0dd0393cb0a8a.jpeg</t>
  </si>
  <si>
    <t>HBG104774G</t>
  </si>
  <si>
    <t>https://cdn.faire.com/fastly/60b2880c46398db49765ecaec7550eafe0d2b8cfa52497db63370689d35fb51b.jpeg</t>
  </si>
  <si>
    <t>HBG104774S</t>
  </si>
  <si>
    <t>https://cdn.faire.com/fastly/afcc0cc2e4064002a43ac36646e40648bc17af2521cf1fc758e4a390c3ad6d1a.jpeg</t>
  </si>
  <si>
    <t>Ladies Fashion Satin Evening Handbag</t>
  </si>
  <si>
    <t>HBG104778</t>
  </si>
  <si>
    <t>HBG104778BL</t>
  </si>
  <si>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</si>
  <si>
    <t>https://cdn.faire.com/fastly/44ea39ef9b0b58d8ed34df3190e784fe42a48549ebfc1342218c121c12cd3c7f.jpeg</t>
  </si>
  <si>
    <t>HBG104778G</t>
  </si>
  <si>
    <t>https://cdn.faire.com/fastly/2f6a265b1a94442968f5b5d550661117c13aee94973b270a11a5003cc54d771d.jpeg</t>
  </si>
  <si>
    <t>Ladies Fashion Satin Handbag</t>
  </si>
  <si>
    <t>HBG104777</t>
  </si>
  <si>
    <t>HBG104777BEI</t>
  </si>
  <si>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</si>
  <si>
    <t>https://cdn.faire.com/fastly/5e253fcbbbd4ee9d8b06089cc797c5acebf4c05f8c75a74dc01be9a37b784185.jpeg</t>
  </si>
  <si>
    <t>HBG104777BL</t>
  </si>
  <si>
    <t>https://cdn.faire.com/fastly/416963c65dd47840e7d82d3502f3ce149c5464b7aa28bd32ec2f5ddf6d267823.jpeg</t>
  </si>
  <si>
    <t>HBG104777FU</t>
  </si>
  <si>
    <t>https://cdn.faire.com/fastly/728eb593f2ea7640a0fe97fcbd14afeceef5778ad1eead264576eceb4ee7c580.jpeg</t>
  </si>
  <si>
    <t>HBG104777G</t>
  </si>
  <si>
    <t>https://cdn.faire.com/fastly/7e6db32ff6e95b7dca1c75d13c00a6d884680ca89d6f4d44ba6273127844ac83.jpeg</t>
  </si>
  <si>
    <t>HBG104777R</t>
  </si>
  <si>
    <t>https://cdn.faire.com/fastly/fa3bffcf9f5c14e689b89619f6b4576bf0d1e3848bc9fe6b2754a7b0c8659375.jpeg</t>
  </si>
  <si>
    <t>Ladies Fashion Top Handle Mini Satchel Handbag</t>
  </si>
  <si>
    <t>HBG103930</t>
  </si>
  <si>
    <t>HBG103930W</t>
  </si>
  <si>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</si>
  <si>
    <t>https://cdn.faire.com/fastly/3635280da7080cd034c9aed6eaa48d7594c368adf31d9adeebcf6cf03d495e18.jpeg</t>
  </si>
  <si>
    <t>HBG103930YL</t>
  </si>
  <si>
    <t>https://cdn.faire.com/fastly/769ccb02575fc23ba3ea8c18d21e6959487f3eb4151831aa5543ccc958b7152e.jpeg</t>
  </si>
  <si>
    <t>Ladies Fashion Top Handle Satchel Handbag</t>
  </si>
  <si>
    <t>HBG104044</t>
  </si>
  <si>
    <t>HBG104044B</t>
  </si>
  <si>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</si>
  <si>
    <t>https://cdn.faire.com/fastly/2b540f3afbf6893ffccc13a8788402e1acb5c760d68eb9b177e68a60ec04ddd2.jpeg</t>
  </si>
  <si>
    <t>HBG104044LBL</t>
  </si>
  <si>
    <t>https://cdn.faire.com/fastly/7bee287f2d7503943763492387300b56e1410a7adadd196c297da986bbbc1014.jpeg</t>
  </si>
  <si>
    <t>HBG104044YL</t>
  </si>
  <si>
    <t>https://cdn.faire.com/fastly/bc3fa76e70bc4d1c57df067f836ca89175d549e368a8994881a2608753d1a7f2.jpeg</t>
  </si>
  <si>
    <t>Ladies Fashion Tote Jute Animal Print Handbag</t>
  </si>
  <si>
    <t>HBG104559</t>
  </si>
  <si>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</si>
  <si>
    <t>https://cdn.faire.com/fastly/7e3a6572ee7ec205893cc7c4728dc299f842ece674ae390181b5ecee76143fea.jpeg</t>
  </si>
  <si>
    <t>Ladies Fashion Tote Jute Handbag</t>
  </si>
  <si>
    <t>HBG104658</t>
  </si>
  <si>
    <t>HBG104658BEI</t>
  </si>
  <si>
    <t>Ladies Fashion Tote Jute Handbag with Double Strap Handle
California Proposition 65 warning
"WARNING: This product may contain chemicals known to the State of California to cause cancer, birth defects or other reproductive harm".</t>
  </si>
  <si>
    <t>https://cdn.faire.com/fastly/64a91af933de8832188245335523338fc316a0171b919947754bc23435e1b185.jpeg</t>
  </si>
  <si>
    <t>HBG104658BL</t>
  </si>
  <si>
    <t>https://cdn.faire.com/fastly/a5142ac08ed23b611028fb3da241682fb7f8be9b6014e830857d136ba29ff2d2.jpeg</t>
  </si>
  <si>
    <t>HBG104658GR</t>
  </si>
  <si>
    <t>https://cdn.faire.com/fastly/36d196002b6f70cc28fd4a1913a3f28b23a30c804dae31a44ab63d89095390ba.jpeg</t>
  </si>
  <si>
    <t>HBG104658LIM</t>
  </si>
  <si>
    <t>https://cdn.faire.com/fastly/5a133823ec6c1e2f2a8b332604584c1b4907e94f1c540f2e76c540e229bf58ff.jpeg</t>
  </si>
  <si>
    <t>HBG104658MU</t>
  </si>
  <si>
    <t>https://cdn.faire.com/fastly/65e95018da45e94089b0da98c5fb01d70ad120b61bb0bf4c07016d8ac5d45e08.jpeg</t>
  </si>
  <si>
    <t>HBG104658PU</t>
  </si>
  <si>
    <t>https://cdn.faire.com/fastly/86cb7b2d2cf373916a09fce8531895be32b931bbdac6b174eeaaebb9e9ee8dc9.jpeg</t>
  </si>
  <si>
    <t>HBG104658TUR</t>
  </si>
  <si>
    <t>https://cdn.faire.com/fastly/fe2f93e0955fd29879d98995a1db07a391bbfb5e3a6319c2f8a9a735fc4b9849.jpeg</t>
  </si>
  <si>
    <t>Ladies Fashion Two Tone Satchel Handbag</t>
  </si>
  <si>
    <t>HBG103392</t>
  </si>
  <si>
    <t>HBG103392BEI</t>
  </si>
  <si>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</si>
  <si>
    <t>https://cdn.faire.com/fastly/c999f2a66df49760a8239ca86d7bf050befd0bbaad019574becdc62c8a9e375b.jpeg</t>
  </si>
  <si>
    <t>HBG103392GY</t>
  </si>
  <si>
    <t>https://cdn.faire.com/fastly/9209725712a732794821630d9217792bd8b62ecf4d207b2ffef7104095b021e8.jpeg</t>
  </si>
  <si>
    <t>Ladies Fashion Two Tone Satchel Tote Handbag</t>
  </si>
  <si>
    <t>HBG103393</t>
  </si>
  <si>
    <t>HBG103393BEI</t>
  </si>
  <si>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</si>
  <si>
    <t>https://cdn.faire.com/fastly/9307e5024bf78f1394847a2db4f0710ee2d3d1e253a6e42482aef0a4447d2330.jpeg</t>
  </si>
  <si>
    <t>HBG103393GY</t>
  </si>
  <si>
    <t>https://cdn.faire.com/fastly/926e735efea4af8a9a2cc5506bc7c64a739129b4cbfeadc42def2644fc35ef89.jpeg</t>
  </si>
  <si>
    <t>Ladies Faux  Fur and Faux Leather Shoulder Handbag</t>
  </si>
  <si>
    <t>HBG103832</t>
  </si>
  <si>
    <t>HBG103832B</t>
  </si>
  <si>
    <t>Ladies Faux  Fur and Faux Leather Shoulder Handbag
California Proposition 65 warning
"WARNING: This product may contain chemicals known to the State of California to cause cancer, birth defects or other reproductive harm".</t>
  </si>
  <si>
    <t>https://cdn.faire.com/fastly/8314c3d50d577e0c19d8ed4e40c105f4d862dc1ef01f30fbef6726038e06f8f4.jpeg</t>
  </si>
  <si>
    <t>HBG103832BEI</t>
  </si>
  <si>
    <t>https://cdn.faire.com/fastly/d7d6503c12579b9a9080caf66b9d6eed6b1a299b38849602bd1638acb45af68e.jpeg</t>
  </si>
  <si>
    <t>HBG103832BL</t>
  </si>
  <si>
    <t>https://cdn.faire.com/fastly/7eb4239565a23567537814ccb3d8545d446608b98213cb57cd0229241e9ee330.jpeg</t>
  </si>
  <si>
    <t>HBG103832OL</t>
  </si>
  <si>
    <t>https://cdn.faire.com/fastly/1527d668c5be948d7965f8c1323e1dc61cfa8e1e225d81c037aeb9563c7784c7.jpeg</t>
  </si>
  <si>
    <t>HBG103832PN</t>
  </si>
  <si>
    <t>https://cdn.faire.com/fastly/77ff728293e312975dec2061f4ce1d160a4c0b543457451b73540fdd0d5a54da.jpeg</t>
  </si>
  <si>
    <t>Ladies Faux  Leather Fur Trim  Shoulder Tote Handbag</t>
  </si>
  <si>
    <t>HBG103782</t>
  </si>
  <si>
    <t>HBG103782B</t>
  </si>
  <si>
    <t>Ladies Faux  Leather Fur Trim  Shoulder Tote Handbag
California Proposition 65 warning
"WARNING: This product may contain chemicals known to the State of California to cause cancer, birth defects or other reproductive harm".</t>
  </si>
  <si>
    <t>https://cdn.faire.com/fastly/d9784089eb68cb7365a9fc27fbf4b008993ce1d309842708fd0cb4fbf9439bb6.jpeg</t>
  </si>
  <si>
    <t>HBG103782BR</t>
  </si>
  <si>
    <t>https://cdn.faire.com/fastly/f43ddc69dc9f652d2608e61082ee0846f8d28c2c12638de0ced138d5576d6b9e.jpeg</t>
  </si>
  <si>
    <t>HBG103782PN</t>
  </si>
  <si>
    <t>https://cdn.faire.com/fastly/e620fc11fd70b00c1b3fb96f082c445a1b8c0b4c966cf6f2f58a2eed79c55aae.jpeg</t>
  </si>
  <si>
    <t>HBG103787</t>
  </si>
  <si>
    <t>HBG103787B</t>
  </si>
  <si>
    <t>https://cdn.faire.com/fastly/2b3781161d95b856c27e8380948f04168379f091d49148d04bf1b19f76201352.jpeg</t>
  </si>
  <si>
    <t>HBG103787BEI</t>
  </si>
  <si>
    <t>https://cdn.faire.com/fastly/9dc908f2404c4db3d9a4ff579bf9f72b2c89b5f419edcf4fcbdca18b299c988f.jpeg</t>
  </si>
  <si>
    <t>HBG103787BR</t>
  </si>
  <si>
    <t>https://cdn.faire.com/fastly/1af4a43187861d57440fb9a33c88af88abe353698936986b5838c36355122bcd.jpeg</t>
  </si>
  <si>
    <t>HBG103787GY</t>
  </si>
  <si>
    <t>https://cdn.faire.com/fastly/d631291a13d3a7316bcb156df716c4797a2386916ecd35355957f14c1d8ac9a6.jpeg</t>
  </si>
  <si>
    <t>HBG103787MA</t>
  </si>
  <si>
    <t>https://cdn.faire.com/fastly/5355a0d0bc132aecdfbbcc088540528976c08cc3246704aa8bee73b94e636814.jpeg</t>
  </si>
  <si>
    <t>HBG103787MU</t>
  </si>
  <si>
    <t>https://cdn.faire.com/fastly/9e5e945b3b505d32c7c363156baa3086ba94c33225fdcb35e17f057316fc7f13.jpeg</t>
  </si>
  <si>
    <t>HBG103787R</t>
  </si>
  <si>
    <t>https://cdn.faire.com/fastly/2077768630615441f5fcffcf8c55d992b6496cee7bd66fed650bba85779263cc.jpeg</t>
  </si>
  <si>
    <t>HBG103788</t>
  </si>
  <si>
    <t>HBG103788BUR</t>
  </si>
  <si>
    <t>https://cdn.faire.com/fastly/11e5fc493dcdb2b894183f52baa959af765540948b23e7fb853c242427e934ca.jpeg</t>
  </si>
  <si>
    <t>HBG103788GY</t>
  </si>
  <si>
    <t>https://cdn.faire.com/fastly/69e9bc996abc515a313a2a5f301668e53c257f929ed663ac74eb233ce0f25651.jpeg</t>
  </si>
  <si>
    <t>HBG103788MA</t>
  </si>
  <si>
    <t>https://cdn.faire.com/fastly/949ea7b324031b599ffd34fcee16719f5bd5c659ea686366863c642b3eff39b4.jpeg</t>
  </si>
  <si>
    <t>HBG103788MU</t>
  </si>
  <si>
    <t>https://cdn.faire.com/fastly/d87126493e15a430d4751dff233d423980ad29429a0b5bbfd6a7eb3680adaded.jpeg</t>
  </si>
  <si>
    <t>HBG103788R</t>
  </si>
  <si>
    <t>https://cdn.faire.com/fastly/a3246a67b8d9d4a4b232e8b39c33f7bb30f37b277849e37f8e3d9e5495aa76b6.jpeg</t>
  </si>
  <si>
    <t>HBG103784</t>
  </si>
  <si>
    <t>HBG103784B</t>
  </si>
  <si>
    <t>https://cdn.faire.com/fastly/53ceb26d63298e65e9ce3fc05e71f0ba8773a2358af907e0061d5c971341f7cb.jpeg</t>
  </si>
  <si>
    <t>HBG103784BR</t>
  </si>
  <si>
    <t>https://cdn.faire.com/fastly/bd7832f44c0195f2644dd6b7036a259d78dcdfcc263bd61f37c502f048aebe54.jpeg</t>
  </si>
  <si>
    <t>HBG103784KH</t>
  </si>
  <si>
    <t>https://cdn.faire.com/fastly/7a6deeca526aa45ee7a9d23b4a45ece03c6506483c9c850c67db3242641aee19.jpeg</t>
  </si>
  <si>
    <t>HBG103784PN</t>
  </si>
  <si>
    <t>https://cdn.faire.com/fastly/d2b7aeca806b661b3a015fdb1bab704785840f5c2afd9c0fcb6ed69b14a16667.jpeg</t>
  </si>
  <si>
    <t>Ladies Faux Fur Bear Shaped Novelty Handbag</t>
  </si>
  <si>
    <t>HBG104770</t>
  </si>
  <si>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</si>
  <si>
    <t>https://cdn.faire.com/fastly/76e331260118c64188cb9984023fe2d9ffdb023dad18ee0529ef9adebf4b56a2.jpeg</t>
  </si>
  <si>
    <t>Ladies Faux Fur Fashion Handbag</t>
  </si>
  <si>
    <t>HBG104738</t>
  </si>
  <si>
    <t>HBG104738B</t>
  </si>
  <si>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</si>
  <si>
    <t>https://cdn.faire.com/fastly/ef271f55031c40b0016970bbb61ec6ee9e4dd5003a3191c9285574884f1b7e67.jpeg</t>
  </si>
  <si>
    <t>HBG104738BEI</t>
  </si>
  <si>
    <t>https://cdn.faire.com/fastly/461247221be7b5a0fc12c90fad79387c0da33cae1e966ae46a6a6898fcf5418f.jpeg</t>
  </si>
  <si>
    <t>HBG104738BR</t>
  </si>
  <si>
    <t>https://cdn.faire.com/fastly/0eee3d21c5da789fd4cdadbf3f17e3c5eb882ca3e4d0bbe7f46be81f413515b6.jpeg</t>
  </si>
  <si>
    <t>HBG104738GR</t>
  </si>
  <si>
    <t>https://cdn.faire.com/fastly/039fd6d97d360e1de65d35464c617ae4a6b1fc2f1da5eda636e05d7d1dbdbb95.jpeg</t>
  </si>
  <si>
    <t>HBG104738GY</t>
  </si>
  <si>
    <t>https://cdn.faire.com/fastly/00b55162dc442c677ed123094c0750a9ffc544645c579da7b07deb6ae928f3e5.jpeg</t>
  </si>
  <si>
    <t>HBG104738MA</t>
  </si>
  <si>
    <t>https://cdn.faire.com/fastly/33b7ef9880c440a63e22375a052c6d3c500226d8819ec05cb94eb2c367ebb5ad.jpeg</t>
  </si>
  <si>
    <t>HBG104738R</t>
  </si>
  <si>
    <t>https://cdn.faire.com/fastly/d74ba3228dc3bcb6737f8facd8347a49fe1257bf8733c758ba5c027cd7da0768.jpeg</t>
  </si>
  <si>
    <t>HBG104737</t>
  </si>
  <si>
    <t>HBG104737BEI</t>
  </si>
  <si>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</si>
  <si>
    <t>https://cdn.faire.com/fastly/0ab22a04756a94c23f134d48b9b91bac2cc581374529e31d69f86c27e4a10b16.jpeg</t>
  </si>
  <si>
    <t>HBG104737BR</t>
  </si>
  <si>
    <t>https://cdn.faire.com/fastly/b1f985a6f65cf7d52973d89bfe1b0e8f937efb68796534e18cf42d42f4a65f24.jpeg</t>
  </si>
  <si>
    <t>HBG104737GR</t>
  </si>
  <si>
    <t>https://cdn.faire.com/fastly/c53840541a288555ec0fb72f81bd10a52f012416938867f245e18035a3cb3c04.jpeg</t>
  </si>
  <si>
    <t>HBG104737GY</t>
  </si>
  <si>
    <t>https://cdn.faire.com/fastly/f6f21221aef1a936956556d77d34be102ef2dd4f6cfe4d7a0f062a44f3ae2bd6.jpeg</t>
  </si>
  <si>
    <t>HBG104737MA</t>
  </si>
  <si>
    <t>https://cdn.faire.com/fastly/3d88a884f0c162da908f09e1ab7b2fe93c349d07f0ecd8529dfc63ac6a5ff2fb.jpeg</t>
  </si>
  <si>
    <t>HBG104737R</t>
  </si>
  <si>
    <t>https://cdn.faire.com/fastly/19f0446aaf158076c59ee0abe44856bdc4f73ad478317e4f7d4597197780c80c.jpeg</t>
  </si>
  <si>
    <t>Ladies Faux Fur Flower Print Top Handle  Handbag</t>
  </si>
  <si>
    <t>HBG104761</t>
  </si>
  <si>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</si>
  <si>
    <t>https://cdn.faire.com/fastly/7a1b467f4efbad82126d6231c9e7d36771b32fb91f6ee2d9b034070471d4e2ac.jpeg</t>
  </si>
  <si>
    <t>Ladies Faux Fur Heart Print Top Handle  Handbag</t>
  </si>
  <si>
    <t>HBG104762</t>
  </si>
  <si>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</si>
  <si>
    <t>https://cdn.faire.com/fastly/eddd325b0e58dbd32cd6df9267ccbb4c021a05a4c5f0bbdc5278008da411a38a.jpeg</t>
  </si>
  <si>
    <t>Ladies Faux Fur Heart Shaped Shoulder Handbag</t>
  </si>
  <si>
    <t>HBG105086</t>
  </si>
  <si>
    <t>HBG105086FU</t>
  </si>
  <si>
    <t>https://cdn.faire.com/fastly/1d457575f87339409f42c756c7af576dae324ac34b7ff115c9c63a5bc2991a61.jpeg</t>
  </si>
  <si>
    <t>HBG105086PN</t>
  </si>
  <si>
    <t>https://cdn.faire.com/fastly/fc965d262d214a7721bcdd7711e2ae0e46a169c4ced7ad029472ac0167283052.jpeg</t>
  </si>
  <si>
    <t>HBG105086W</t>
  </si>
  <si>
    <t>https://cdn.faire.com/fastly/f3687f528c6b6ba802e10b73878c0a0d92983955d5d1b715c8951c6ca06ebeb5.jpeg</t>
  </si>
  <si>
    <t>Ladies Faux Fur LOVE Theme Handbag</t>
  </si>
  <si>
    <t>HBG104676</t>
  </si>
  <si>
    <t>HBG104676MFU</t>
  </si>
  <si>
    <t>Ladies Faux Fur LOVE Theme Satchel Handbag The perfect winter bag</t>
  </si>
  <si>
    <t>https://cdn.faire.com/fastly/ba77ffce5492a96d03acde3da1c78fc2d491fa0e5602697faa87e44079486948.jpeg</t>
  </si>
  <si>
    <t>HBG104676MIN</t>
  </si>
  <si>
    <t>https://cdn.faire.com/fastly/4c7276ea405ea67513b9a1d491be49c81629e2b232301df5b024b59dddebdc7c.jpeg</t>
  </si>
  <si>
    <t>Ladies Faux Fur Panda Shaped Novelty Back Pack</t>
  </si>
  <si>
    <t>HBG104769</t>
  </si>
  <si>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</si>
  <si>
    <t>https://cdn.faire.com/fastly/1ad3409a063e6e40f013a5b9514c82cc5dfeaefa851671f9a77186b9ebee53a9.jpeg</t>
  </si>
  <si>
    <t>Ladies Faux Fur Satchel Handbag</t>
  </si>
  <si>
    <t>HBG103821</t>
  </si>
  <si>
    <t>HBG103821B</t>
  </si>
  <si>
    <t>Ladies Faux Fur Satchel Handbag with Faux Fur Handle</t>
  </si>
  <si>
    <t>https://cdn.faire.com/fastly/16b5233656ba82998f3a5a638f6f16485a8d4b431a9625fde8d3b8573793ef6c.jpeg</t>
  </si>
  <si>
    <t>HBG103821BR</t>
  </si>
  <si>
    <t>https://cdn.faire.com/fastly/3964a4ce032dce0ea6dd3c6ad5ae088e3b511cbc2a906c8c0e7fe0c2e026159a.jpeg</t>
  </si>
  <si>
    <t>HBG103821W</t>
  </si>
  <si>
    <t>https://cdn.faire.com/fastly/2e110a657d17bd8c710d374d29855b331fe0a940258d202524e0a5b1606409e9.jpeg</t>
  </si>
  <si>
    <t>Ivory</t>
  </si>
  <si>
    <t>Ladies Faux Fur Star Print Top Handle  Handbag</t>
  </si>
  <si>
    <t>HBG104760</t>
  </si>
  <si>
    <t>HBG104760BEI</t>
  </si>
  <si>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</si>
  <si>
    <t>https://cdn.faire.com/fastly/026162b2edfe74d00abb55b87afb90db6e855465eea438395da4386e64e26bdf.jpeg</t>
  </si>
  <si>
    <t>HBG104760GY</t>
  </si>
  <si>
    <t>https://cdn.faire.com/fastly/0446e03cfae0c91dff96ac870a20850d8336c75ec0b7f8898739e7045d3e7866.jpeg</t>
  </si>
  <si>
    <t>HBG104760MIN</t>
  </si>
  <si>
    <t>https://cdn.faire.com/fastly/d688be70bd9e9195b97fdb4a86df0d5479a3f56a9aa90a4e4d6a125bd754b4c4.jpeg</t>
  </si>
  <si>
    <t>HBG104760R</t>
  </si>
  <si>
    <t>https://cdn.faire.com/fastly/eb7119942a6b3c56329f832c074a8cfb2339fa46f2a8ee497eaf9467ac0af0d9.jpeg</t>
  </si>
  <si>
    <t>HBG104760W</t>
  </si>
  <si>
    <t>https://cdn.faire.com/fastly/259fb87e9975ddc7e73e94c0dbd9a6e202fa78570c20600828793568ff036787.jpeg</t>
  </si>
  <si>
    <t>HBG104760YL</t>
  </si>
  <si>
    <t>https://cdn.faire.com/fastly/b4f547b1471a1def80b41405263f825dd2784a337a8134bafcaee2500baf6bcb.jpeg</t>
  </si>
  <si>
    <t>Ladies Faux Fur Star Print Top Handle Satchel Handbag</t>
  </si>
  <si>
    <t>HBG104759</t>
  </si>
  <si>
    <t>HBG104759BEI</t>
  </si>
  <si>
    <t>https://cdn.faire.com/fastly/77b90c4b869adf4f3be100038eb644d8f4e241f1fab20e89509a736bc7e2e732.jpeg</t>
  </si>
  <si>
    <t>HBG104759GY</t>
  </si>
  <si>
    <t>https://cdn.faire.com/fastly/f04a0bf74d5f807c7e1c8e202be860ea9457fa2b78764e710d1ef16c424da8a1.jpeg</t>
  </si>
  <si>
    <t>HBG104759MIN</t>
  </si>
  <si>
    <t>https://cdn.faire.com/fastly/4052fbc9d50fee0412c0e6c2bf37755613e94b95e4da1856ecd77b7bd564f272.jpeg</t>
  </si>
  <si>
    <t>HBG104759R</t>
  </si>
  <si>
    <t>https://cdn.faire.com/fastly/67b4a7b13ddb8777299c272fd80efa011c21858e3889a573079e8b697deebe4c.jpeg</t>
  </si>
  <si>
    <t>HBG104759W</t>
  </si>
  <si>
    <t>https://cdn.faire.com/fastly/33339a45054abc3b72f65115203708f93436ae03024777dc381790ad2afa1b71.jpeg</t>
  </si>
  <si>
    <t>HBG104759YL</t>
  </si>
  <si>
    <t>https://cdn.faire.com/fastly/e71cd9d050bc7109a648ec6ce7b16eceb2ac8e8f84128e238681c20f8fa909b3.jpeg</t>
  </si>
  <si>
    <t>Ladies Faux Fur Teddy Bear Shape Back Pack Handbag</t>
  </si>
  <si>
    <t>HBG105078</t>
  </si>
  <si>
    <t>https://cdn.faire.com/fastly/3d9dc4dd8960920357ff991cc1420bd1d1ce66bce8cc9b2a100e61128c7d80c0.jpeg</t>
  </si>
  <si>
    <t>Ladies Faux Fur Tote Handbag</t>
  </si>
  <si>
    <t>HBG103820</t>
  </si>
  <si>
    <t>HBG103820B</t>
  </si>
  <si>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</si>
  <si>
    <t>https://cdn.faire.com/fastly/3eb612789bbbc92e6ad4ecd878e09ef7aee4a5d666430cd6a3dd58711c33f9a0.jpeg</t>
  </si>
  <si>
    <t>HBG103820BR</t>
  </si>
  <si>
    <t>https://cdn.faire.com/fastly/302c4b59e3c50543a5821c7c02ed486f9b2c136fc8b3c02d76e753808e160afc.jpeg</t>
  </si>
  <si>
    <t>HBG103820IV</t>
  </si>
  <si>
    <t>https://cdn.faire.com/fastly/dd9d1a4c74637606d191cb95168310129fa4fc5079e3e79d2e5da401beb1069d.jpeg</t>
  </si>
  <si>
    <t>Ladies Faux Fur Travel Bag Over Night Bag Carry ON Handbag</t>
  </si>
  <si>
    <t>HL00429</t>
  </si>
  <si>
    <t>HL00429B</t>
  </si>
  <si>
    <t>https://cdn.faire.com/fastly/339463b53ae96c23d15f199c635e720b19c09295a21a6125efdb5d4073bf733c.jpeg</t>
  </si>
  <si>
    <t>HL00429BEI</t>
  </si>
  <si>
    <t>https://cdn.faire.com/fastly/b1aaee9832d8ce2f42a85564203ef01393a4ddd75f9465a977422a86fdc13fbc.jpeg</t>
  </si>
  <si>
    <t>HL00429BR</t>
  </si>
  <si>
    <t>https://cdn.faire.com/fastly/18b273c7c1d72c3341e673d4ef7b5643f22a0d112e5e94f4b54ff82db535cff2.jpeg</t>
  </si>
  <si>
    <t>HL00429BUR</t>
  </si>
  <si>
    <t>https://cdn.faire.com/fastly/b6738d3d472f885262825429027186ec017a350c612c88316a49e10b9d91c4e0.jpeg</t>
  </si>
  <si>
    <t>HL00429GR</t>
  </si>
  <si>
    <t>https://cdn.faire.com/fastly/d76b8552283ac61dd228c59545c99e1fa5b92b953c61e3820b4e1beb3df2437e.jpeg</t>
  </si>
  <si>
    <t>HL00429GY</t>
  </si>
  <si>
    <t>https://cdn.faire.com/fastly/b9a9b5797acb4349d809e1e93b9b2c746eeeea9f2faa21fa3ec8b67cc08b9ad5.jpeg</t>
  </si>
  <si>
    <t>HL00429MA</t>
  </si>
  <si>
    <t>https://cdn.faire.com/fastly/dde36f2970946a114a5e9b1f5797fe8052bab2a4503e6157d019617fe5f2bfc0.jpeg</t>
  </si>
  <si>
    <t>HL00429NVY</t>
  </si>
  <si>
    <t>https://cdn.faire.com/fastly/ae28368a4d20bfd08dfbe3cf096e06d8667b8699f3cea94eb232be482e21d9fe.jpeg</t>
  </si>
  <si>
    <t>HL00429R</t>
  </si>
  <si>
    <t>https://cdn.faire.com/fastly/57d38884678a0d707781c6c2b675c3a2942a3b7162f75ceeefcf66fa93b57652.jpeg</t>
  </si>
  <si>
    <t>Ladies Faux Fur Travel Cosmetic Pouch</t>
  </si>
  <si>
    <t>HM00500</t>
  </si>
  <si>
    <t>HM00500GY</t>
  </si>
  <si>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</si>
  <si>
    <t>https://cdn.faire.com/fastly/8f26d8dc5471fde4cf9f2b0c102e1f7d9e554a591ef5aee0aebc309fa670b5a0.jpeg</t>
  </si>
  <si>
    <t>HM00500KH</t>
  </si>
  <si>
    <t>https://cdn.faire.com/fastly/b5822af68815c3d911505bd5603af3e877b0f6b5b22e814ec26fb569f33e1f1f.jpeg</t>
  </si>
  <si>
    <t>HM00500PN</t>
  </si>
  <si>
    <t>Ladies Faux Fur Trimmed Faux Fur Balls Handbag</t>
  </si>
  <si>
    <t>HBG104773</t>
  </si>
  <si>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</si>
  <si>
    <t>https://cdn.faire.com/fastly/7d110eb56991f048d4460dc00ffc48993c08c27e8adfa13a3f3bade9566c49d3.jpeg</t>
  </si>
  <si>
    <t>Ladies Faux Fur with Faux Leather Trim Handbag</t>
  </si>
  <si>
    <t>HBG103785</t>
  </si>
  <si>
    <t>HBG103785B</t>
  </si>
  <si>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</si>
  <si>
    <t>https://cdn.faire.com/fastly/06f7f0ea9eb6ddd0c7ca9cbeaa2dcdb59bba05bfc57c37a706fd8b714fb2a274.jpeg</t>
  </si>
  <si>
    <t>HBG103785BR</t>
  </si>
  <si>
    <t>https://cdn.faire.com/fastly/6d97b16e5cf7977a15bb5667fe268d75e5a2dd1a8a50c167a218c32dd1ad50c0.jpeg</t>
  </si>
  <si>
    <t>HBG103785KH</t>
  </si>
  <si>
    <t>https://cdn.faire.com/fastly/8514636e19927231e15e2c9526d957c2dcfc5cfc0378d4999983cf3f42b4b509.jpeg</t>
  </si>
  <si>
    <t>HBG103785PN</t>
  </si>
  <si>
    <t>https://cdn.faire.com/fastly/2b2ca8d9a1f8709a634944e55aea0773f32678b7464604c9b7c52d634fbf12f9.jpeg</t>
  </si>
  <si>
    <t>Ladies Faux Heart Printed Satchel Hand Bag</t>
  </si>
  <si>
    <t>HBG105234</t>
  </si>
  <si>
    <t>HBG105234BL</t>
  </si>
  <si>
    <t>Ladies Faux Heart Printed Satchel Hand Bag 
California Proposition 65 warning
"WARNING: This product may contain chemicals known to the State of California to cause cancer, birth defects or other reproductive harm".</t>
  </si>
  <si>
    <t>https://cdn.faire.com/fastly/13148fa512f0e90470f1866ba7b558646cd6b8a1b40a3374a2669d87f891a2af.jpeg</t>
  </si>
  <si>
    <t>HBG105234PN</t>
  </si>
  <si>
    <t>https://cdn.faire.com/fastly/3862322c333eff61b00ae7cd1489135ef8d2cc6962cb8c3c9239014ca557b302.jpeg</t>
  </si>
  <si>
    <t>Ladies Faux Heart Themed Hand Bag</t>
  </si>
  <si>
    <t>HBG105230</t>
  </si>
  <si>
    <t>HBG105230PU</t>
  </si>
  <si>
    <t>Ladies Faux Heart Themed Hand Bag
California Proposition 65 warning
"WARNING: This product may contain chemicals known to the State of California to cause cancer, birth defects or other reproductive harm".</t>
  </si>
  <si>
    <t>https://cdn.faire.com/fastly/69beda43a760aa010af5b72681067cc790e9bf62b3aff26e221ebf4dd05b2f82.jpeg</t>
  </si>
  <si>
    <t>HBG105230PN</t>
  </si>
  <si>
    <t>https://cdn.faire.com/fastly/3b9ddc73cdd9b9d52062a687a84513442be44b51aba1e313e596b44d38a6fe44.jpeg</t>
  </si>
  <si>
    <t>Ladies Faux Leather Accented Fabric Tote Handbag</t>
  </si>
  <si>
    <t>HBG103597</t>
  </si>
  <si>
    <t>HBG103597B</t>
  </si>
  <si>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</si>
  <si>
    <t>https://cdn.faire.com/fastly/c1a1a09f3efdbea07ce5a8dd1e3351b13d5dfd770803bca751e4eccb04f0187e.jpeg</t>
  </si>
  <si>
    <t>HBG103597BEI</t>
  </si>
  <si>
    <t>https://cdn.faire.com/fastly/1a9de31314712e917e276ae9c5f7d5b77a155898a65e75ab276c171d143ea9a8.jpeg</t>
  </si>
  <si>
    <t>HBG103597BL</t>
  </si>
  <si>
    <t>https://cdn.faire.com/fastly/029871a26fb2d258ccf100f9327812a8088a511576c1a5272687b926789f640e.jpeg</t>
  </si>
  <si>
    <t>HBG103597GY</t>
  </si>
  <si>
    <t>https://cdn.faire.com/fastly/a6891be3b254b24afe39d6913127733d4a4b4ebe9175034dd7d9f93e796414ff.jpeg</t>
  </si>
  <si>
    <t>HBG103597PN</t>
  </si>
  <si>
    <t>https://cdn.faire.com/fastly/91f062051c344c61c13c2e8cb6c03032f468f6f473c6bbd563842db5001179b0.jpeg</t>
  </si>
  <si>
    <t>HBG103597YL</t>
  </si>
  <si>
    <t>https://cdn.faire.com/fastly/dcdfd8b72d0a33b33c5efc77170393d5f4fe0e0841145c1b64528b70db871d97.jpeg</t>
  </si>
  <si>
    <t>HBG103385</t>
  </si>
  <si>
    <t>HBG103385B</t>
  </si>
  <si>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</si>
  <si>
    <t>https://cdn.faire.com/fastly/94c6f7b040759e2b746bdce49e291e5466133a595969d3fb2095562baeaa8c19.jpeg</t>
  </si>
  <si>
    <t>HBG103385BEI</t>
  </si>
  <si>
    <t>https://cdn.faire.com/fastly/5265c9276d8ae7a86e19c27d27af64f712923621ce753bc4855b0250c187d8be.jpeg</t>
  </si>
  <si>
    <t>HBG103385BL</t>
  </si>
  <si>
    <t>https://cdn.faire.com/fastly/d40818cf0155e03afadac0646e2ad480417dfe0639643fd7247cf71049a0f70b.jpeg</t>
  </si>
  <si>
    <t>HBG103385PN</t>
  </si>
  <si>
    <t>https://cdn.faire.com/fastly/77297a62dbb7d6c3377813fc0d06a558811a0cb5ec0d7d467da8acfc00962311.jpeg</t>
  </si>
  <si>
    <t>HBG103385R</t>
  </si>
  <si>
    <t>https://cdn.faire.com/fastly/75b64f495c91e422af4a0d3cb43a8b5792fc6410ea7d547897c6f692d0566850.jpeg</t>
  </si>
  <si>
    <t>Ladies Faux Leather Accented Fashion Tote Handbag</t>
  </si>
  <si>
    <t>HBG103387</t>
  </si>
  <si>
    <t>HBG103387B</t>
  </si>
  <si>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</si>
  <si>
    <t>https://cdn.faire.com/fastly/cc3ea571c3665b2fa908512e2d2bd100665bb6e31da7a07dc453018bbf26e590.jpeg</t>
  </si>
  <si>
    <t>HBG103387BL</t>
  </si>
  <si>
    <t>https://cdn.faire.com/fastly/543d39ffde79e344181341e69204a97e1f6fb8244302a6d7279477efb17588af.jpeg</t>
  </si>
  <si>
    <t>HBG103387KH</t>
  </si>
  <si>
    <t>https://cdn.faire.com/fastly/2f2059e2fb0925af03c2baf3991ab1450c619399aa35b66b6657298feacf6509.jpeg</t>
  </si>
  <si>
    <t>HBG103387PN</t>
  </si>
  <si>
    <t>https://cdn.faire.com/fastly/df8d3ac1fe8f1888e37b31c6f1ed1ada374df02001f53996f0c4fbfc0da6fcf1.jpeg</t>
  </si>
  <si>
    <t>Ladies Faux Leather and Fabric Fashion  Tote Bag</t>
  </si>
  <si>
    <t>HBG103675</t>
  </si>
  <si>
    <t>HBG103675B</t>
  </si>
  <si>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</si>
  <si>
    <t>https://cdn.faire.com/fastly/d1850d2c7e1be1c0f8be7cb089efecb4ec3219a3f5f7d2f4db15378a3677ce80.jpeg</t>
  </si>
  <si>
    <t>HBG103675BL</t>
  </si>
  <si>
    <t>https://cdn.faire.com/fastly/91cfb20572bdb55061067a54658748c0dedb1e0973d75277f4e1726254e3b0d5.jpeg</t>
  </si>
  <si>
    <t>HBG103675CH</t>
  </si>
  <si>
    <t>https://cdn.faire.com/fastly/311fcceff397a37d103ca0e71243b48892701e6687985b89d8cfbd3c37ac0fc9.jpeg</t>
  </si>
  <si>
    <t>HBG103675GR</t>
  </si>
  <si>
    <t>https://cdn.faire.com/fastly/25ac4ff5ba6776163ca8b606f986c9e8a09c0be4bfd790b8d2aafed6625fdd06.jpeg</t>
  </si>
  <si>
    <t>t_973431DD2C61366DBACC56E61E132E05</t>
  </si>
  <si>
    <t>t_59D4DF059C473EBE9972B0D6D3C6BFD5</t>
  </si>
  <si>
    <t>PartialUpdate</t>
  </si>
  <si>
    <t>Add</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</si>
  <si>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</si>
  <si>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</si>
  <si>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</si>
  <si>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</si>
  <si>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</si>
  <si>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</si>
  <si>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</si>
  <si>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</si>
  <si>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</si>
  <si>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</si>
  <si>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</si>
  <si>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</si>
  <si>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</si>
  <si>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</si>
  <si>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</si>
  <si>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</si>
  <si>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</si>
  <si>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</si>
  <si>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</si>
  <si>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</si>
  <si>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</si>
  <si>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</si>
  <si>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</si>
  <si>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</si>
  <si>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</si>
  <si>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</si>
  <si>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</si>
  <si>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</si>
  <si>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</si>
  <si>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</si>
  <si>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</si>
  <si>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</si>
  <si>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</si>
  <si>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</si>
  <si>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</si>
  <si>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</si>
  <si>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</si>
  <si>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</si>
  <si>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</si>
  <si>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</si>
  <si>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</si>
  <si>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</si>
  <si>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</si>
  <si>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</si>
  <si>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</si>
  <si>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</si>
  <si>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</si>
  <si>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</si>
  <si>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</si>
  <si>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</si>
  <si>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</si>
  <si>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</si>
  <si>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</si>
  <si>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</si>
  <si>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</si>
  <si>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</si>
  <si>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</si>
  <si>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</si>
  <si>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</si>
  <si>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</si>
  <si>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</si>
  <si>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</si>
  <si>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</si>
  <si>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</si>
  <si>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</si>
  <si>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</si>
  <si>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</si>
  <si>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</si>
  <si>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</si>
  <si>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</si>
  <si>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</si>
  <si>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</si>
  <si>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</si>
  <si>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</si>
  <si>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</si>
  <si>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</si>
  <si>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</si>
  <si>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</si>
  <si>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</si>
  <si>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</si>
  <si>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</si>
  <si>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</si>
  <si>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</si>
  <si>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</si>
  <si>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</si>
  <si>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</si>
  <si>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</si>
  <si>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</si>
  <si>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</si>
  <si>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</si>
  <si>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</si>
  <si>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</si>
  <si>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</si>
  <si>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</si>
  <si>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</si>
  <si>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</si>
  <si>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</si>
  <si>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</si>
  <si>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</si>
  <si>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</si>
  <si>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</si>
  <si>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</si>
  <si>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</si>
  <si>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</si>
  <si>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</si>
  <si>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</si>
  <si>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</si>
  <si>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</si>
  <si>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</si>
  <si>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</si>
  <si>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</si>
  <si>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</si>
  <si>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</si>
  <si>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</si>
  <si>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</si>
  <si>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</si>
  <si>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</si>
  <si>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</si>
  <si>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</si>
  <si>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</si>
  <si>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</si>
  <si>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</si>
  <si>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</si>
  <si>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</si>
  <si>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</si>
  <si>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</si>
  <si>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</si>
  <si>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</si>
  <si>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</si>
  <si>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</si>
  <si>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</si>
  <si>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</si>
  <si>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</si>
  <si>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</si>
  <si>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</si>
  <si>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</si>
  <si>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</si>
  <si>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</si>
  <si>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</si>
  <si>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</si>
  <si>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</si>
  <si>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</si>
  <si>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</si>
  <si>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</si>
  <si>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</si>
  <si>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</si>
  <si>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</si>
  <si>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</si>
  <si>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</si>
  <si>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</si>
  <si>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</si>
  <si>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</si>
  <si>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</si>
  <si>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</si>
  <si>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</si>
  <si>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</si>
  <si>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</si>
  <si>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</si>
  <si>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</si>
  <si>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</si>
  <si>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</si>
  <si>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</si>
  <si>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</si>
  <si>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</si>
  <si>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</si>
  <si>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</si>
  <si>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</si>
  <si>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</si>
  <si>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</si>
  <si>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</si>
  <si>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</si>
  <si>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</si>
  <si>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</si>
  <si>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</si>
  <si>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</si>
  <si>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</si>
  <si>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</si>
  <si>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</si>
  <si>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</si>
  <si>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</si>
  <si>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</si>
  <si>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</si>
  <si>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</si>
  <si>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</si>
  <si>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</si>
  <si>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</si>
  <si>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</si>
  <si>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</si>
  <si>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</si>
  <si>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</si>
  <si>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</si>
  <si>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</si>
  <si>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</si>
  <si>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</si>
  <si>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</si>
  <si>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</si>
  <si>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</si>
  <si>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</si>
  <si>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</si>
  <si>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</si>
  <si>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</si>
  <si>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</si>
  <si>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</si>
  <si>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</si>
  <si>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</si>
  <si>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</si>
  <si>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</si>
  <si>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</si>
  <si>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</si>
  <si>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</si>
  <si>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</si>
  <si>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</si>
  <si>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</si>
  <si>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</si>
  <si>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</si>
  <si>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</si>
  <si>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</si>
  <si>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</si>
  <si>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</si>
  <si>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</si>
  <si>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</si>
  <si>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</si>
  <si>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</si>
  <si>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</si>
  <si>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</si>
  <si>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</si>
  <si>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</si>
  <si>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</si>
  <si>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</si>
  <si>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</si>
  <si>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</si>
  <si>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</si>
  <si>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</si>
  <si>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</si>
  <si>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</si>
  <si>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</si>
  <si>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</si>
  <si>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</si>
  <si>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</si>
  <si>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</si>
  <si>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</si>
  <si>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</si>
  <si>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</si>
  <si>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</si>
  <si>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</si>
  <si>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</si>
  <si>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</si>
  <si>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</si>
  <si>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</si>
  <si>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</si>
  <si>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</si>
  <si>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</si>
  <si>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</si>
  <si>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</si>
  <si>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</si>
  <si>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</si>
  <si>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</si>
  <si>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</si>
  <si>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</si>
  <si>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</si>
  <si>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</si>
  <si>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</si>
  <si>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</si>
  <si>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</si>
  <si>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</si>
  <si>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</si>
  <si>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</si>
  <si>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</si>
  <si>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</si>
  <si>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</si>
  <si>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</si>
  <si>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</si>
  <si>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</si>
  <si>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</si>
  <si>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</si>
  <si>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</si>
  <si>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</si>
  <si>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</si>
  <si>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</si>
  <si>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</si>
  <si>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</si>
  <si>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</si>
  <si>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</si>
  <si>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</si>
  <si>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</si>
  <si>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</si>
  <si>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</si>
  <si>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</si>
  <si>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</si>
  <si>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</si>
  <si>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</si>
  <si>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</si>
  <si>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</si>
  <si>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</si>
  <si>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</si>
  <si>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</si>
  <si>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</si>
  <si>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</si>
  <si>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</si>
  <si>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</si>
  <si>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</si>
  <si>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</si>
  <si>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</si>
  <si>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</si>
  <si>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</si>
  <si>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</si>
  <si>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</si>
  <si>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</si>
  <si>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</si>
  <si>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</si>
  <si>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</si>
  <si>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</si>
  <si>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</si>
  <si>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</si>
  <si>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</si>
  <si>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</si>
  <si>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</si>
  <si>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</si>
  <si>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</si>
  <si>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</si>
  <si>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</si>
  <si>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</si>
  <si>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</si>
  <si>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</si>
  <si>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</si>
  <si>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</si>
  <si>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</si>
  <si>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</si>
  <si>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</si>
  <si>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</si>
  <si>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</si>
  <si>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</si>
  <si>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</si>
  <si>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</si>
  <si>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</si>
  <si>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</si>
  <si>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</si>
  <si>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</si>
  <si>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</si>
  <si>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</si>
  <si>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</si>
  <si>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</si>
  <si>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</si>
  <si>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</si>
  <si>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</si>
  <si>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</si>
  <si>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</si>
  <si>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</si>
  <si>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</si>
  <si>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</si>
  <si>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</si>
  <si>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</si>
  <si>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</si>
  <si>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</si>
  <si>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</si>
  <si>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</si>
  <si>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</si>
  <si>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</si>
  <si>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</si>
  <si>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</si>
  <si>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</si>
  <si>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</si>
  <si>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</si>
  <si>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</si>
  <si>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</si>
  <si>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</si>
  <si>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</si>
  <si>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</si>
  <si>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</si>
  <si>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</si>
  <si>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</si>
  <si>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</si>
  <si>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</si>
  <si>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</si>
  <si>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</si>
  <si>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</si>
  <si>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</si>
  <si>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</si>
  <si>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</si>
  <si>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</si>
  <si>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</si>
  <si>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</si>
  <si>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</si>
  <si>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</si>
  <si>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</si>
  <si>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</si>
  <si>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</si>
  <si>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</si>
  <si>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</si>
  <si>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</si>
  <si>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</si>
  <si>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</si>
  <si>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</si>
  <si>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</si>
  <si>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</si>
  <si>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</si>
  <si>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</si>
  <si>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</si>
  <si>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</si>
  <si>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</si>
  <si>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</si>
  <si>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</si>
  <si>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</si>
  <si>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</si>
  <si>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</si>
  <si>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</si>
  <si>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</si>
  <si>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</si>
  <si>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</si>
  <si>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</si>
  <si>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</si>
  <si>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</si>
  <si>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</si>
  <si>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</si>
  <si>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</si>
  <si>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</si>
  <si>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</si>
  <si>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</si>
  <si>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</si>
  <si>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</si>
  <si>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</si>
  <si>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</si>
  <si>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</si>
  <si>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</si>
  <si>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</si>
  <si>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</si>
  <si>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</si>
  <si>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</si>
  <si>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</si>
  <si>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</si>
  <si>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</si>
  <si>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</si>
  <si>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</si>
  <si>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</si>
  <si>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</si>
  <si>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</si>
  <si>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</si>
  <si>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</si>
  <si>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</si>
  <si>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</si>
  <si>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</si>
  <si>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</si>
  <si>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</si>
  <si>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</si>
  <si>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</si>
  <si>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</si>
  <si>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</si>
  <si>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</si>
  <si>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</si>
  <si>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</si>
  <si>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</si>
  <si>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</si>
  <si>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</si>
  <si>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</si>
  <si>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</si>
  <si>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</si>
  <si>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</si>
  <si>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</si>
  <si>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</si>
  <si>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</si>
  <si>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</si>
  <si>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</si>
  <si>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</si>
  <si>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</si>
  <si>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</si>
  <si>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</si>
  <si>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</si>
  <si>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</si>
  <si>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</si>
  <si>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</si>
  <si>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</si>
  <si>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</si>
  <si>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</si>
  <si>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</si>
  <si>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</si>
  <si>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</si>
  <si>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</si>
  <si>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</si>
  <si>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</si>
  <si>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</si>
  <si>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</si>
  <si>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</si>
  <si>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</si>
  <si>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</si>
  <si>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</si>
  <si>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</si>
  <si>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</si>
  <si>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</si>
  <si>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</si>
  <si>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</si>
  <si>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</si>
  <si>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</si>
  <si>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</si>
  <si>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</si>
  <si>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</si>
  <si>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</si>
  <si>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</si>
  <si>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</si>
  <si>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</si>
  <si>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</si>
  <si>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</si>
  <si>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</si>
  <si>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</si>
  <si>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</si>
  <si>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</si>
  <si>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</si>
  <si>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</si>
  <si>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</si>
  <si>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</si>
  <si>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</si>
  <si>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</si>
  <si>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</si>
  <si>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</si>
  <si>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</si>
  <si>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</si>
  <si>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</si>
  <si>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</si>
  <si>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</si>
  <si>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</si>
  <si>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</si>
  <si>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</si>
  <si>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</si>
  <si>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</si>
  <si>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</si>
  <si>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</si>
  <si>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</si>
  <si>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</si>
  <si>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</si>
  <si>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</si>
  <si>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</si>
  <si>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</si>
  <si>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</si>
  <si>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</si>
  <si>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</si>
  <si>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</si>
  <si>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</si>
  <si>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</si>
  <si>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</si>
  <si>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</si>
  <si>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</si>
  <si>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</si>
  <si>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</si>
  <si>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</si>
  <si>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</si>
  <si>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</si>
  <si>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</si>
  <si>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</si>
  <si>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</si>
  <si>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</si>
  <si>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</si>
  <si>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</si>
  <si>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</si>
  <si>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</si>
  <si>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</si>
  <si>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</si>
  <si>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</si>
  <si>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</si>
  <si>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</si>
  <si>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</si>
  <si>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</si>
  <si>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</si>
  <si>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</si>
  <si>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</si>
  <si>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</si>
  <si>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</si>
  <si>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</si>
  <si>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</si>
  <si>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</si>
  <si>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</si>
  <si>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</si>
  <si>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</si>
  <si>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</si>
  <si>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</si>
  <si>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</si>
  <si>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</si>
  <si>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</si>
  <si>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</si>
  <si>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</si>
  <si>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</si>
  <si>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</si>
  <si>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</si>
  <si>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</si>
  <si>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</si>
  <si>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</si>
  <si>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</si>
  <si>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</si>
  <si>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</si>
  <si>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</si>
  <si>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</si>
  <si>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</si>
  <si>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</si>
  <si>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</si>
  <si>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</si>
  <si>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</si>
  <si>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</si>
  <si>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</si>
  <si>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</si>
  <si>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</si>
  <si>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</si>
  <si>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</si>
  <si>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</si>
  <si>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</si>
  <si>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</si>
  <si>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</si>
  <si>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</si>
  <si>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</si>
  <si>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</si>
  <si>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</si>
  <si>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</si>
  <si>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</si>
  <si>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</si>
  <si>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</si>
  <si>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</si>
  <si>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</si>
  <si>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</si>
  <si>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</si>
  <si>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</si>
  <si>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</si>
  <si>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</si>
  <si>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</si>
  <si>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</si>
  <si>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</si>
  <si>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</si>
  <si>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</si>
  <si>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</si>
  <si>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</si>
  <si>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</si>
  <si>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</si>
  <si>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</si>
  <si>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</si>
  <si>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</si>
  <si>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</si>
  <si>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</si>
  <si>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</si>
  <si>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</si>
  <si>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</si>
  <si>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</si>
  <si>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</si>
  <si>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</si>
  <si>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</si>
  <si>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</si>
  <si>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</si>
  <si>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</si>
  <si>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</si>
  <si>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</si>
  <si>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</si>
  <si>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</si>
  <si>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</si>
  <si>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</si>
  <si>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</si>
  <si>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</si>
  <si>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</si>
  <si>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</si>
  <si>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</si>
  <si>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</si>
  <si>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</si>
  <si>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</si>
  <si>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</si>
  <si>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</si>
  <si>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</si>
  <si>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</si>
  <si>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</si>
  <si>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</si>
  <si>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</si>
  <si>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</si>
  <si>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</si>
  <si>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</si>
  <si>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</si>
  <si>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</si>
  <si>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</si>
  <si>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</si>
  <si>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</si>
  <si>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</si>
  <si>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</si>
  <si>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</si>
  <si>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</si>
  <si>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</si>
  <si>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</si>
  <si>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</si>
  <si>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</si>
  <si>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</si>
  <si>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</si>
  <si>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</si>
  <si>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</si>
  <si>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</si>
  <si>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</si>
  <si>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</si>
  <si>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</si>
  <si>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</si>
  <si>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</si>
  <si>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</si>
  <si>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</si>
  <si>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</si>
  <si>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</si>
  <si>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</si>
  <si>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</si>
  <si>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</si>
  <si>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</si>
  <si>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</si>
  <si>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</si>
  <si>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</si>
  <si>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</si>
  <si>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</si>
  <si>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</si>
  <si>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</si>
  <si>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</si>
  <si>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</si>
  <si>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</si>
  <si>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</si>
  <si>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</si>
  <si>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</si>
  <si>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</si>
  <si>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</si>
  <si>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</si>
  <si>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</si>
  <si>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</si>
  <si>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</si>
  <si>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</si>
  <si>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</si>
  <si>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</si>
  <si>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</si>
  <si>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</si>
  <si>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</si>
  <si>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</si>
  <si>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</si>
  <si>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</si>
  <si>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</si>
  <si>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</si>
  <si>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</si>
  <si>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</si>
  <si>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</si>
  <si>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</si>
  <si>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</si>
  <si>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</si>
  <si>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</si>
  <si>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</si>
  <si>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</si>
  <si>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</si>
  <si>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</si>
  <si>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</si>
  <si>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</si>
  <si>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</si>
  <si>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</si>
  <si>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</si>
  <si>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</si>
  <si>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</si>
  <si>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</si>
  <si>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</si>
  <si>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</si>
  <si>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</si>
  <si>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</si>
  <si>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</si>
  <si>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</si>
  <si>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</si>
  <si>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</si>
  <si>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</si>
  <si>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</si>
  <si>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</si>
  <si>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</si>
  <si>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</si>
  <si>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</si>
  <si>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</si>
  <si>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</si>
  <si>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</si>
  <si>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</si>
  <si>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</si>
  <si>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</si>
  <si>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</si>
  <si>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</si>
  <si>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</si>
  <si>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</si>
  <si>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</si>
  <si>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</si>
  <si>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</si>
  <si>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</si>
  <si>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</si>
  <si>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</si>
  <si>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</si>
  <si>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</si>
  <si>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</si>
  <si>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</si>
  <si>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</si>
  <si>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</si>
  <si>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</si>
  <si>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</si>
  <si>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</si>
  <si>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</si>
  <si>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</si>
  <si>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</si>
  <si>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</si>
  <si>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</si>
  <si>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</si>
  <si>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</si>
  <si>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</si>
  <si>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</si>
  <si>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</si>
  <si>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</si>
  <si>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</si>
  <si>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</si>
  <si>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</si>
  <si>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</si>
  <si>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</si>
  <si>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</si>
  <si>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</si>
  <si>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</si>
  <si>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</si>
  <si>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</si>
  <si>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</si>
  <si>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</si>
  <si>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</si>
  <si>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</si>
  <si>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</si>
  <si>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</si>
  <si>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</si>
  <si>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</si>
  <si>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</si>
  <si>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</si>
  <si>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</si>
  <si>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</si>
  <si>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</si>
  <si>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</si>
  <si>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</si>
  <si>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</si>
  <si>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</si>
  <si>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</si>
  <si>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</si>
  <si>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</si>
  <si>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</si>
  <si>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</si>
  <si>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</si>
  <si>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</si>
  <si>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</si>
  <si>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</si>
  <si>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</si>
  <si>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</si>
  <si>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</si>
  <si>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</si>
  <si>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</si>
  <si>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</si>
  <si>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</si>
  <si>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</si>
  <si>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</si>
  <si>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</si>
  <si>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</si>
  <si>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</si>
  <si>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</si>
  <si>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</si>
  <si>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</si>
  <si>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</si>
  <si>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</si>
  <si>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</si>
  <si>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</si>
  <si>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</si>
  <si>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</si>
  <si>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</si>
  <si>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</si>
  <si>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</si>
  <si>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</si>
  <si>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</si>
  <si>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</si>
  <si>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</si>
  <si>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</si>
  <si>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</si>
  <si>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</si>
  <si>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</si>
  <si>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</si>
  <si>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</si>
  <si>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</si>
  <si>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</si>
  <si>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</si>
  <si>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</si>
  <si>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</si>
  <si>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</si>
  <si>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</si>
  <si>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</si>
  <si>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</si>
  <si>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</si>
  <si>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</si>
  <si>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</si>
  <si>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</si>
  <si>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</si>
  <si>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</si>
  <si>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</si>
  <si>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</si>
  <si>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</si>
  <si>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</si>
  <si>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</si>
  <si>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</si>
  <si>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</si>
  <si>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</si>
  <si>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</si>
  <si>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</si>
  <si>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</si>
  <si>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</si>
  <si>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</si>
  <si>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</si>
  <si>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</si>
  <si>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</si>
  <si>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</si>
  <si>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</si>
  <si>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</si>
  <si>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</si>
  <si>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</si>
  <si>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</si>
  <si>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</si>
  <si>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</si>
  <si>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</si>
  <si>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</si>
  <si>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</si>
  <si>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</si>
  <si>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</si>
  <si>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</si>
  <si>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</si>
  <si>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</si>
  <si>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</si>
  <si>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</si>
  <si>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</si>
  <si>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</si>
  <si>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</si>
  <si>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</si>
  <si>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</si>
  <si>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</si>
  <si>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</si>
  <si>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</si>
  <si>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</si>
  <si>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</si>
  <si>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</si>
  <si>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</si>
  <si>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</si>
  <si>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</si>
  <si>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</si>
  <si>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</si>
  <si>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</si>
  <si>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</si>
  <si>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</si>
  <si>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</si>
  <si>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</si>
  <si>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</si>
  <si>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</si>
  <si>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</si>
  <si>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</si>
  <si>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</si>
  <si>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</si>
  <si>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</si>
  <si>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</si>
  <si>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</si>
  <si>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</si>
  <si>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</si>
  <si>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</si>
  <si>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</si>
  <si>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</si>
  <si>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</si>
  <si>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</si>
  <si>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</si>
  <si>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</si>
  <si>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</si>
  <si>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</si>
  <si>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</si>
  <si>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</si>
  <si>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</si>
  <si>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</si>
  <si>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</si>
  <si>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</si>
  <si>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</si>
  <si>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</si>
  <si>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</si>
  <si>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</si>
  <si>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</si>
  <si>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</si>
  <si>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</si>
  <si>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</si>
  <si>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</si>
  <si>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</si>
  <si>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</si>
  <si>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</si>
  <si>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</si>
  <si>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</si>
  <si>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</si>
  <si>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</si>
  <si>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</si>
  <si>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</si>
  <si>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</si>
  <si>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</si>
  <si>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</si>
  <si>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</si>
  <si>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</si>
  <si>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</si>
  <si>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</si>
  <si>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</si>
  <si>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</si>
  <si>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</si>
  <si>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</si>
  <si>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</si>
  <si>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</si>
  <si>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</si>
  <si>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</si>
  <si>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</si>
  <si>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</si>
  <si>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</si>
  <si>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</si>
  <si>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</si>
  <si>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</si>
  <si>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</si>
  <si>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</si>
  <si>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</si>
  <si>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</si>
  <si>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</si>
  <si>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</si>
  <si>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</si>
  <si>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</si>
  <si>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</si>
  <si>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</si>
  <si>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</si>
  <si>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</si>
  <si>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</si>
  <si>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</si>
  <si>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</si>
  <si>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</si>
  <si>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</si>
  <si>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</si>
  <si>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</si>
  <si>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</si>
  <si>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</si>
  <si>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</si>
  <si>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</si>
  <si>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</si>
  <si>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</si>
  <si>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</si>
  <si>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</si>
  <si>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</si>
  <si>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</si>
  <si>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</si>
  <si>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</si>
  <si>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</si>
  <si>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</si>
  <si>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</si>
  <si>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</si>
  <si>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</si>
  <si>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</si>
  <si>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</si>
  <si>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</si>
  <si>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</si>
  <si>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</si>
  <si>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</si>
  <si>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</si>
  <si>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</si>
  <si>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</si>
  <si>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</si>
  <si>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</si>
  <si>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</si>
  <si>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</si>
  <si>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</si>
  <si>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</si>
  <si>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</si>
  <si>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</si>
  <si>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</si>
  <si>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</si>
  <si>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</si>
  <si>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</si>
  <si>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</si>
  <si>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</si>
  <si>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</si>
  <si>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</si>
  <si>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</si>
  <si>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</si>
  <si>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</si>
  <si>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</si>
  <si>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</si>
  <si>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</si>
  <si>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</si>
  <si>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</si>
  <si>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</si>
  <si>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</si>
  <si>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</si>
  <si>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</si>
  <si>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</si>
  <si>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</si>
  <si>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</si>
  <si>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</si>
  <si>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</si>
  <si>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</si>
  <si>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</si>
  <si>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</si>
  <si>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</si>
  <si>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</si>
  <si>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</si>
  <si>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</si>
  <si>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</si>
  <si>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</si>
  <si>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</si>
  <si>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</si>
  <si>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</si>
  <si>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</si>
  <si>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</si>
  <si>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</si>
  <si>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</si>
  <si>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</si>
  <si>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</si>
  <si>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</si>
  <si>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</si>
  <si>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</si>
  <si>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</si>
  <si>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</si>
  <si>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</si>
  <si>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</si>
  <si>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</si>
  <si>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</si>
  <si>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</si>
  <si>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</si>
  <si>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</si>
  <si>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</si>
  <si>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</si>
  <si>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</si>
  <si>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</si>
  <si>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</si>
  <si>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</si>
  <si>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</si>
  <si>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</si>
  <si>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</si>
  <si>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</si>
  <si>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</si>
  <si>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</si>
  <si>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</si>
  <si>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</si>
  <si>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</si>
  <si>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</si>
  <si>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</si>
  <si>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</si>
  <si>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</si>
  <si>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</si>
  <si>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</si>
  <si>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</si>
  <si>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</si>
  <si>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</si>
  <si>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</si>
  <si>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</si>
  <si>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</si>
  <si>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</si>
  <si>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</si>
  <si>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</si>
  <si>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</si>
  <si>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</si>
  <si>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</si>
  <si>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</si>
  <si>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</si>
  <si>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</si>
  <si>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</si>
  <si>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</si>
  <si>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</si>
  <si>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</si>
  <si>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</si>
  <si>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</si>
  <si>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</si>
  <si>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</si>
  <si>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</si>
  <si>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</si>
  <si>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</si>
  <si>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</si>
  <si>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</si>
  <si>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</si>
  <si>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</si>
  <si>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</si>
  <si>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</si>
  <si>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</si>
  <si>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</si>
  <si>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</si>
  <si>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</si>
  <si>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</si>
  <si>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</si>
  <si>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</si>
  <si>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</si>
  <si>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</si>
  <si>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</si>
  <si>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</si>
  <si>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</si>
  <si>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</si>
  <si>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</si>
  <si>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</si>
  <si>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</si>
  <si>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</si>
  <si>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</si>
  <si>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</si>
  <si>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</si>
  <si>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</si>
  <si>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</si>
  <si>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</si>
  <si>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</si>
  <si>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</si>
  <si>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</si>
  <si>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</si>
  <si>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</si>
  <si>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</si>
  <si>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</si>
  <si>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</si>
  <si>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</si>
  <si>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</si>
  <si>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</si>
  <si>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</si>
  <si>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</si>
  <si>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</si>
  <si>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</si>
  <si>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</si>
  <si>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</si>
  <si>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</si>
  <si>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</si>
  <si>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</si>
  <si>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</si>
  <si>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</si>
  <si>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</si>
  <si>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</si>
  <si>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</si>
  <si>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</si>
  <si>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</si>
  <si>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</si>
  <si>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</si>
  <si>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</si>
  <si>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</si>
  <si>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</si>
  <si>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</si>
  <si>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</si>
  <si>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</si>
  <si>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</si>
  <si>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</si>
  <si>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</si>
  <si>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</si>
  <si>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</si>
  <si>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</si>
  <si>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</si>
  <si>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</si>
  <si>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</si>
  <si>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</si>
  <si>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</si>
  <si>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</si>
  <si>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</si>
  <si>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</si>
  <si>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</si>
  <si>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</si>
  <si>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</si>
  <si>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</si>
  <si>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</si>
  <si>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</si>
  <si>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</si>
  <si>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</si>
  <si>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</si>
  <si>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</si>
  <si>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</si>
  <si>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</si>
  <si>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</si>
  <si>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</si>
  <si>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</si>
  <si>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</si>
  <si>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</si>
  <si>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</si>
  <si>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</si>
  <si>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</si>
  <si>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</si>
  <si>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</si>
  <si>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</si>
  <si>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</si>
  <si>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</si>
  <si>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</si>
  <si>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</si>
  <si>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</si>
  <si>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</si>
  <si>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</si>
  <si>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</si>
  <si>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</si>
  <si>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</si>
  <si>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</si>
  <si>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</si>
  <si>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</si>
  <si>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</si>
  <si>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</si>
  <si>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</si>
  <si>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</si>
  <si>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</si>
  <si>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</si>
  <si>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</si>
  <si>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</si>
  <si>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</si>
  <si>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</si>
  <si>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</si>
  <si>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</si>
  <si>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</si>
  <si>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</si>
  <si>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</si>
  <si>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</si>
  <si>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</si>
  <si>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</si>
  <si>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</si>
  <si>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</si>
  <si>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</si>
  <si>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</si>
  <si>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</si>
  <si>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</si>
  <si>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</si>
  <si>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</si>
  <si>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</si>
  <si>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</si>
  <si>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</si>
  <si>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</si>
  <si>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</si>
  <si>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</si>
  <si>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</si>
  <si>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</si>
  <si>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</si>
  <si>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</si>
  <si>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</si>
  <si>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</si>
  <si>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</si>
  <si>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</si>
  <si>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</si>
  <si>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</si>
  <si>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</si>
  <si>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</si>
  <si>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</si>
  <si>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</si>
  <si>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</si>
  <si>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</si>
  <si>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</si>
  <si>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</si>
  <si>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</si>
  <si>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</si>
  <si>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</si>
  <si>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</si>
  <si>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</si>
  <si>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</si>
  <si>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</si>
  <si>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</si>
  <si>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</si>
  <si>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</si>
  <si>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</si>
  <si>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</si>
  <si>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</si>
  <si>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</si>
  <si>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</si>
  <si>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</si>
  <si>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</si>
  <si>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</si>
  <si>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</si>
  <si>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</si>
  <si>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</si>
  <si>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</si>
  <si>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</si>
  <si>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</si>
  <si>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</si>
  <si>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</si>
  <si>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</si>
  <si>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</si>
  <si>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</si>
  <si>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</si>
  <si>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</si>
  <si>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</si>
  <si>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</si>
  <si>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</si>
  <si>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</si>
  <si>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</si>
  <si>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</si>
  <si>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</si>
  <si>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</si>
  <si>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</si>
  <si>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</si>
  <si>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</si>
  <si>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</si>
  <si>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</si>
  <si>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</si>
  <si>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</si>
  <si>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</si>
  <si>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</si>
  <si>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</si>
  <si>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</si>
  <si>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</si>
  <si>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</si>
  <si>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</si>
  <si>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</si>
  <si>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</si>
  <si>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</si>
  <si>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</si>
  <si>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</si>
  <si>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</si>
  <si>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</si>
  <si>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</si>
  <si>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</si>
  <si>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</si>
  <si>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</si>
  <si>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</si>
  <si>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</si>
  <si>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</si>
  <si>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</si>
  <si>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</si>
  <si>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</si>
  <si>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</si>
  <si>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</si>
  <si>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</si>
  <si>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</si>
  <si>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</si>
  <si>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</si>
  <si>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</si>
  <si>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</si>
  <si>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</si>
  <si>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</si>
  <si>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</si>
  <si>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</si>
  <si>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</si>
  <si>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</si>
  <si>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</si>
  <si>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</si>
  <si>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</si>
  <si>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</si>
  <si>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</si>
  <si>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</si>
  <si>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</si>
  <si>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</si>
  <si>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</si>
  <si>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</si>
  <si>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</si>
  <si>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</si>
  <si>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</si>
  <si>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</si>
  <si>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</si>
  <si>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</si>
  <si>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</si>
  <si>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</si>
  <si>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</si>
  <si>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</si>
  <si>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</si>
  <si>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</si>
  <si>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</si>
  <si>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</si>
  <si>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</si>
  <si>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</si>
  <si>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</si>
  <si>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</si>
  <si>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</si>
  <si>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</si>
  <si>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</si>
  <si>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</si>
  <si>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</si>
  <si>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</si>
  <si>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</si>
  <si>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</si>
  <si>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</si>
  <si>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</si>
  <si>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</si>
  <si>
    <t>0</t>
  </si>
  <si>
    <t>Failed to create draft</t>
  </si>
  <si>
    <t>The Goods code and SKU code do not match.</t>
  </si>
  <si>
    <t>603118079202920</t>
  </si>
  <si>
    <t>48817135160271</t>
  </si>
  <si>
    <t>Added</t>
  </si>
  <si>
    <t>Proceed to product management to confirm the current status of the product
[Variations]: [Quantity] is required. Please fill in the content accurately. Note that even if it is product-level data, ensure each line is correctly filled, otherwise parsing may still fail.
[Variations]: [Base Price - USD] is required. Please fill in the content accurately. Note that even if it is product-level data, ensure each line is correctly filled, otherwise parsing may still fail.</t>
  </si>
  <si>
    <t>40192840862398</t>
  </si>
  <si>
    <t>40330279823763</t>
  </si>
  <si>
    <t>42409043959182</t>
  </si>
  <si>
    <t>49401250766588</t>
  </si>
  <si>
    <t>603231996467913</t>
  </si>
  <si>
    <t>51462835044757</t>
  </si>
  <si>
    <t>42357504409127</t>
  </si>
  <si>
    <t>44041131564631</t>
  </si>
  <si>
    <t>602360017465046</t>
  </si>
  <si>
    <t>39007429858117</t>
  </si>
  <si>
    <t>Failed to submit</t>
  </si>
  <si>
    <t>[Variations]: [Quantity] is required. Please fill in the content accurately. Note that even if it is product-level data, ensure each line is correctly filled, otherwise parsing may still fail.
[Variations]: [Base Price - USD]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Base price must be greater than 0 with valid currency</t>
  </si>
  <si>
    <t>603075230161006</t>
  </si>
  <si>
    <t>44917304874473</t>
  </si>
  <si>
    <t>Failed to submit
[Variations]: [Quantity] is required. Please fill in the content accurately. Note that even if it is product-level data, ensure each line is correctly filled, otherwise parsing may still fail.
[Variations]: [Base Price - USD] is required. Please fill in the content accurately. Note that even if it is product-level data, ensure each line is correctly filled, otherwise parsing may still fail.
System error</t>
  </si>
  <si>
    <t>41824928463205</t>
  </si>
  <si>
    <t>45707578868244</t>
  </si>
  <si>
    <t>602553391655480</t>
  </si>
  <si>
    <t>45827837967338</t>
  </si>
  <si>
    <t>602798104140044</t>
  </si>
  <si>
    <t>35399657329245</t>
  </si>
  <si>
    <t>602344985038041</t>
  </si>
  <si>
    <t>46102715846017</t>
  </si>
  <si>
    <t>[Variations]: [Quantity] is required. Please fill in the content accurately. Note that even if it is product-level data, ensure each line is correctly filled, otherwise parsing may still fail.
[Variations]: [Base Price - USD] is required. Please fill in the content accurately. Note that even if it is product-level data, ensure each line is correctly filled, otherwise parsing may still fail.
Base price must be greater than 0 with valid currency</t>
  </si>
  <si>
    <t>44419088705594</t>
  </si>
  <si>
    <t>43938052325244</t>
  </si>
  <si>
    <t>37272263075119</t>
  </si>
  <si>
    <t>52716965463444</t>
  </si>
  <si>
    <t>602297841100020</t>
  </si>
  <si>
    <t>44728326350162</t>
  </si>
  <si>
    <t>Failed to submit
[Variations]: [Quantity] is required. Please fill in the content accurately. Note that even if it is product-level data, ensure each line is correctly filled, otherwise parsing may still fail.
[Variations]: [Base Price - USD] is required. Please fill in the content accurately. Note that even if it is product-level data, ensure each line is correctly filled, otherwise parsing may still fail.
[Variations]: [Weight - lb]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System error</t>
  </si>
  <si>
    <t>51445655151408</t>
  </si>
  <si>
    <t>46961709293988</t>
  </si>
  <si>
    <t>602604931274310</t>
  </si>
  <si>
    <t>51187957149726</t>
  </si>
  <si>
    <t>Proceed to product management to confirm the current status of the product
[Variations]: [Quantity] is required. Please fill in the content accurately. Note that even if it is product-level data, ensure each line is correctly filled, otherwise parsing may still fail.
[Variations]: [Base Price - USD] is required. Please fill in the content accurately. Note that even if it is product-level data, ensure each line is correctly filled, otherwise parsing may still fail.
[Variations]: [Weight - lb]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t>
  </si>
  <si>
    <t>602589898868274</t>
  </si>
  <si>
    <t>46824270364862</t>
  </si>
  <si>
    <t>602387934741220</t>
  </si>
  <si>
    <t>45552960061868</t>
  </si>
  <si>
    <t>602778776793054</t>
  </si>
  <si>
    <t>50930259081036</t>
  </si>
  <si>
    <t>Failed to submit
[Variations]: [Quantity] is required. Please fill in the content accurately. Note that even if it is product-level data, ensure each line is correctly filled, otherwise parsing may still fail.
[Variations]: [Base Price - USD]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System error</t>
  </si>
  <si>
    <t>602931348780744</t>
  </si>
  <si>
    <t>47528645032409</t>
  </si>
  <si>
    <t>602703614832597</t>
  </si>
  <si>
    <t>50809999992196</t>
  </si>
  <si>
    <t>603109489222917</t>
  </si>
  <si>
    <t>48181480042899</t>
  </si>
  <si>
    <t>[Variations]: [Quantity] is required. Please fill in the content accurately. Note that even if it is product-level data, ensure each line is correctly filled, otherwise parsing may still fail.
[Variations]: [Base Price - USD] is required. Please fill in the content accurately. Note that even if it is product-level data, ensure each line is correctly filled, otherwise parsing may still fail.
[Variations]: [Weight - lb]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Enter the correct Package weight</t>
  </si>
  <si>
    <t>40914395356852</t>
  </si>
  <si>
    <t>39746164234385</t>
  </si>
  <si>
    <t>602774582473737</t>
  </si>
  <si>
    <t>40381819407997</t>
  </si>
  <si>
    <t>603210420947541</t>
  </si>
  <si>
    <t>41979547247933</t>
  </si>
  <si>
    <t>602697273022377</t>
  </si>
  <si>
    <t>52442087610256</t>
  </si>
  <si>
    <t>602201204307540</t>
  </si>
  <si>
    <t>44728326304899</t>
  </si>
  <si>
    <t>602357970605858</t>
  </si>
  <si>
    <t>40845675897171</t>
  </si>
  <si>
    <t>603193241130446</t>
  </si>
  <si>
    <t>39007429885389</t>
  </si>
  <si>
    <t>603111737371011</t>
  </si>
  <si>
    <t>49796387704691</t>
  </si>
  <si>
    <t>602860481791756</t>
  </si>
  <si>
    <t>36344550134138</t>
  </si>
  <si>
    <t>Failed to submit
[Variations]: [Quantity] is required. Please fill in the content accurately. Note that even if it is product-level data, ensure each line is correctly filled, otherwise parsing may still fail.
[Variations]: [Base Price - USD] is required. Please fill in the content accurately. Note that even if it is product-level data, ensure each line is correctly filled, otherwise parsing may still fail.
Base price must be greater than 0 with valid currency</t>
  </si>
  <si>
    <t>602922758808690</t>
  </si>
  <si>
    <t>41670309618500</t>
  </si>
  <si>
    <t>36189931360257</t>
  </si>
  <si>
    <t>603034427952174</t>
  </si>
  <si>
    <t>45879377532376</t>
  </si>
  <si>
    <t>43955232243667</t>
  </si>
  <si>
    <t>37289442979903</t>
  </si>
  <si>
    <t>35777614460580</t>
  </si>
  <si>
    <t>603096704997871</t>
  </si>
  <si>
    <t>52476447331053</t>
  </si>
  <si>
    <t>602602683105393</t>
  </si>
  <si>
    <t>38440494196271</t>
  </si>
  <si>
    <t>44298829601360</t>
  </si>
  <si>
    <t>602519031913198</t>
  </si>
  <si>
    <t>40106941485578</t>
  </si>
  <si>
    <t>44195750399007</t>
  </si>
  <si>
    <t>39471286382803</t>
  </si>
  <si>
    <t>602323610887398</t>
  </si>
  <si>
    <t>51187957115441</t>
  </si>
  <si>
    <t>602886251637227</t>
  </si>
  <si>
    <t>42838540681678</t>
  </si>
  <si>
    <t>602568323395592</t>
  </si>
  <si>
    <t>44333189344125</t>
  </si>
  <si>
    <t>602847596877098</t>
  </si>
  <si>
    <t>48971754018054</t>
  </si>
  <si>
    <t>602540406075650</t>
  </si>
  <si>
    <t>40656697295639</t>
  </si>
  <si>
    <t>602486819625523</t>
  </si>
  <si>
    <t>42426223846001</t>
  </si>
  <si>
    <t>40794136266845</t>
  </si>
  <si>
    <t>38285875384925</t>
  </si>
  <si>
    <t>49177912471486</t>
  </si>
  <si>
    <t>37907918290367</t>
  </si>
  <si>
    <t>602383740468391</t>
  </si>
  <si>
    <t>38268695490086</t>
  </si>
  <si>
    <t>602237711533858</t>
  </si>
  <si>
    <t>51342575978970</t>
  </si>
  <si>
    <t>603027884844594</t>
  </si>
  <si>
    <t>48301739114204</t>
  </si>
  <si>
    <t>602568323398483</t>
  </si>
  <si>
    <t>37289442946883</t>
  </si>
  <si>
    <t>602308477814842</t>
  </si>
  <si>
    <t>51187957168661</t>
  </si>
  <si>
    <t>602542553533476</t>
  </si>
  <si>
    <t>49951006574638</t>
  </si>
  <si>
    <t>603195388587972</t>
  </si>
  <si>
    <t>44900125041740</t>
  </si>
  <si>
    <t>603193241117970</t>
  </si>
  <si>
    <t>40880035656774</t>
  </si>
  <si>
    <t>602619862987231</t>
  </si>
  <si>
    <t>44986024368152</t>
  </si>
  <si>
    <t>39883603211657</t>
  </si>
  <si>
    <t>52184389544588</t>
  </si>
  <si>
    <t>48679696257013</t>
  </si>
  <si>
    <t>602944133019156</t>
  </si>
  <si>
    <t>42237245267913</t>
  </si>
  <si>
    <t>49092013078863</t>
  </si>
  <si>
    <t>37822018923853</t>
  </si>
  <si>
    <t>602426589463853</t>
  </si>
  <si>
    <t>52476447337238</t>
  </si>
  <si>
    <t>46137075579216</t>
  </si>
  <si>
    <t>44504988036999</t>
  </si>
  <si>
    <t>39505646067798</t>
  </si>
  <si>
    <t>37340982584135</t>
  </si>
  <si>
    <t>45192182805572</t>
  </si>
  <si>
    <t>49452790328530</t>
  </si>
  <si>
    <t>602555438444684</t>
  </si>
  <si>
    <t>35794794316755</t>
  </si>
  <si>
    <t>48507897520326</t>
  </si>
  <si>
    <t>602415952695978</t>
  </si>
  <si>
    <t>36722507261093</t>
  </si>
  <si>
    <t>603146097151365</t>
  </si>
  <si>
    <t>42787001107053</t>
  </si>
  <si>
    <t>602723042873088</t>
  </si>
  <si>
    <t>36756867035584</t>
  </si>
  <si>
    <t>51153597381625</t>
  </si>
  <si>
    <t>603098852512303</t>
  </si>
  <si>
    <t>47202227460362</t>
  </si>
  <si>
    <t>602613521158508</t>
  </si>
  <si>
    <t>41842108281561</t>
  </si>
  <si>
    <t>603173913761332</t>
  </si>
  <si>
    <t>40038222038042</t>
  </si>
  <si>
    <t>602804546547143</t>
  </si>
  <si>
    <t>36396089761895</t>
  </si>
  <si>
    <t>602551143491611</t>
  </si>
  <si>
    <t>38663832532496</t>
  </si>
  <si>
    <t>602834712023370</t>
  </si>
  <si>
    <t>37340982592169</t>
  </si>
  <si>
    <t>602353574974572</t>
  </si>
  <si>
    <t>44779865951524</t>
  </si>
  <si>
    <t>602289150461631</t>
  </si>
  <si>
    <t>48542257252272</t>
  </si>
  <si>
    <t>603023589911035</t>
  </si>
  <si>
    <t>43886512727181</t>
  </si>
  <si>
    <t>602770186827087</t>
  </si>
  <si>
    <t>46154255452949</t>
  </si>
  <si>
    <t>603156733859251</t>
  </si>
  <si>
    <t>41446971322301</t>
  </si>
  <si>
    <t>602222578500552</t>
  </si>
  <si>
    <t>39488466237584</t>
  </si>
  <si>
    <t>37152004017724</t>
  </si>
  <si>
    <t>603002115047471</t>
  </si>
  <si>
    <t>35932233287246</t>
  </si>
  <si>
    <t>603195388596753</t>
  </si>
  <si>
    <t>42374684243087</t>
  </si>
  <si>
    <t>52545166823351</t>
  </si>
  <si>
    <t>602935543063111</t>
  </si>
  <si>
    <t>35537096278217</t>
  </si>
  <si>
    <t>38457674102156</t>
  </si>
  <si>
    <t>603034428003084</t>
  </si>
  <si>
    <t>40433359037318</t>
  </si>
  <si>
    <t>602731532120925</t>
  </si>
  <si>
    <t>39522825929901</t>
  </si>
  <si>
    <t>602259186366224</t>
  </si>
  <si>
    <t>52734145396013</t>
  </si>
  <si>
    <t>40880035613047</t>
  </si>
  <si>
    <t>41154913523873</t>
  </si>
  <si>
    <t>42563662782489</t>
  </si>
  <si>
    <t>45278082164216</t>
  </si>
  <si>
    <t>602679992487530</t>
  </si>
  <si>
    <t>37083284547400</t>
  </si>
  <si>
    <t>48988933868085</t>
  </si>
  <si>
    <t>39643085033547</t>
  </si>
  <si>
    <t>35829154111293</t>
  </si>
  <si>
    <t>50878719520189</t>
  </si>
  <si>
    <t>49092013094852</t>
  </si>
  <si>
    <t>603167571950736</t>
  </si>
  <si>
    <t>44917304865793</t>
  </si>
  <si>
    <t>46892989860663</t>
  </si>
  <si>
    <t>41154913548241</t>
  </si>
  <si>
    <t>42941619948299</t>
  </si>
  <si>
    <t>602662913282662</t>
  </si>
  <si>
    <t>46652471680305</t>
  </si>
  <si>
    <t>46291694448263</t>
  </si>
  <si>
    <t>47374026193328</t>
  </si>
  <si>
    <t>48731235851771</t>
  </si>
  <si>
    <t>44642426978388</t>
  </si>
  <si>
    <t>602340790745467</t>
  </si>
  <si>
    <t>37598680630467</t>
  </si>
  <si>
    <t>43371116690893</t>
  </si>
  <si>
    <t>44986024382539</t>
  </si>
  <si>
    <t>602950676127783</t>
  </si>
  <si>
    <t>36396089785355</t>
  </si>
  <si>
    <t>602937791231173</t>
  </si>
  <si>
    <t>49452790358939</t>
  </si>
  <si>
    <t>603255618769755</t>
  </si>
  <si>
    <t>50878719510657</t>
  </si>
  <si>
    <t>602488866501495</t>
  </si>
  <si>
    <t>35760434641938</t>
  </si>
  <si>
    <t>602725190336449</t>
  </si>
  <si>
    <t>38406134454545</t>
  </si>
  <si>
    <t>47923782017777</t>
  </si>
  <si>
    <t>602508294500431</t>
  </si>
  <si>
    <t>45930917137064</t>
  </si>
  <si>
    <t>50500762394783</t>
  </si>
  <si>
    <t>602351427525595</t>
  </si>
  <si>
    <t>42580842667038</t>
  </si>
  <si>
    <t>43336756928506</t>
  </si>
  <si>
    <t>44230110093204</t>
  </si>
  <si>
    <t>43508555630481</t>
  </si>
  <si>
    <t>37598680591475</t>
  </si>
  <si>
    <t>42426223855828</t>
  </si>
  <si>
    <t>602510441979131</t>
  </si>
  <si>
    <t>38440494209262</t>
  </si>
  <si>
    <t>35674535268486</t>
  </si>
  <si>
    <t>52459267428367</t>
  </si>
  <si>
    <t>40880035627863</t>
  </si>
  <si>
    <t>46652471683665</t>
  </si>
  <si>
    <t>602478229738154</t>
  </si>
  <si>
    <t>40055401925579</t>
  </si>
  <si>
    <t>602821726432116</t>
  </si>
  <si>
    <t>45415521124094</t>
  </si>
  <si>
    <t>38681012343169</t>
  </si>
  <si>
    <t>603109489225198</t>
  </si>
  <si>
    <t>52253109036947</t>
  </si>
  <si>
    <t>603109589931651</t>
  </si>
  <si>
    <t>49779207870840</t>
  </si>
  <si>
    <t>602564129063581</t>
  </si>
  <si>
    <t>45123463289533</t>
  </si>
  <si>
    <t>602574765821854</t>
  </si>
  <si>
    <t>46807090493503</t>
  </si>
  <si>
    <t>602942086209782</t>
  </si>
  <si>
    <t>46944529454620</t>
  </si>
  <si>
    <t>602598488809132</t>
  </si>
  <si>
    <t>42666742019749</t>
  </si>
  <si>
    <t>603236291417715</t>
  </si>
  <si>
    <t>37426881918241</t>
  </si>
  <si>
    <t>603206226665156</t>
  </si>
  <si>
    <t>51995410990424</t>
  </si>
  <si>
    <t>603143949657255</t>
  </si>
  <si>
    <t>35949413158678</t>
  </si>
  <si>
    <t>603244780740641</t>
  </si>
  <si>
    <t>43869332864877</t>
  </si>
  <si>
    <t>602437326896334</t>
  </si>
  <si>
    <t>40244380468150</t>
  </si>
  <si>
    <t>603169719467377</t>
  </si>
  <si>
    <t>40776956403931</t>
  </si>
  <si>
    <t>603285683592948</t>
  </si>
  <si>
    <t>39608725336040</t>
  </si>
  <si>
    <t>602211841052985</t>
  </si>
  <si>
    <t>43044699162490</t>
  </si>
  <si>
    <t>602673650757525</t>
  </si>
  <si>
    <t>40089761675038</t>
  </si>
  <si>
    <t>603122474803927</t>
  </si>
  <si>
    <t>52579526543017</t>
  </si>
  <si>
    <t>602656470832622</t>
  </si>
  <si>
    <t>46532212607674</t>
  </si>
  <si>
    <t>602753006984084</t>
  </si>
  <si>
    <t>44333189308997</t>
  </si>
  <si>
    <t>52253109053850</t>
  </si>
  <si>
    <t>46429133374962</t>
  </si>
  <si>
    <t>36172751464103</t>
  </si>
  <si>
    <t>46394773602490</t>
  </si>
  <si>
    <t>603092309391777</t>
  </si>
  <si>
    <t>39797703869129</t>
  </si>
  <si>
    <t>603212669116307</t>
  </si>
  <si>
    <t>36035312524492</t>
  </si>
  <si>
    <t>602714352243641</t>
  </si>
  <si>
    <t>45552960067904</t>
  </si>
  <si>
    <t>603062244621935</t>
  </si>
  <si>
    <t>43113418614104</t>
  </si>
  <si>
    <t>42013906977470</t>
  </si>
  <si>
    <t>40021042156711</t>
  </si>
  <si>
    <t>46566572314970</t>
  </si>
  <si>
    <t>603036575464695</t>
  </si>
  <si>
    <t>49177912417091</t>
  </si>
  <si>
    <t>602997920765294</t>
  </si>
  <si>
    <t>49092013114249</t>
  </si>
  <si>
    <t>602370855546997</t>
  </si>
  <si>
    <t>45673219157672</t>
  </si>
  <si>
    <t>603096604332234</t>
  </si>
  <si>
    <t>45243722392937</t>
  </si>
  <si>
    <t>603178208692699</t>
  </si>
  <si>
    <t>36481989144159</t>
  </si>
  <si>
    <t>603154687088404</t>
  </si>
  <si>
    <t>48267379355205</t>
  </si>
  <si>
    <t>603229848984171</t>
  </si>
  <si>
    <t>44436268542166</t>
  </si>
  <si>
    <t>603167571985793</t>
  </si>
  <si>
    <t>42632382263589</t>
  </si>
  <si>
    <t>602847596909363</t>
  </si>
  <si>
    <t>41481331068037</t>
  </si>
  <si>
    <t>602742370232247</t>
  </si>
  <si>
    <t>46343234048778</t>
  </si>
  <si>
    <t>603186798671413</t>
  </si>
  <si>
    <t>48748415686561</t>
  </si>
  <si>
    <t>602497456438028</t>
  </si>
  <si>
    <t>41275172623867</t>
  </si>
  <si>
    <t>603068787742104</t>
  </si>
  <si>
    <t>38869990923409</t>
  </si>
  <si>
    <t>602529668632088</t>
  </si>
  <si>
    <t>52046950585217</t>
  </si>
  <si>
    <t>602888399081551</t>
  </si>
  <si>
    <t>45140643159837</t>
  </si>
  <si>
    <t>602473934732054</t>
  </si>
  <si>
    <t>43079058853396</t>
  </si>
  <si>
    <t>Failed to submit
[Variations]: [Quantity] is required. Please fill in the content accurately. Note that even if it is product-level data, ensure each line is correctly filled, otherwise parsing may still fail.
[Variations]: [Base Price - USD] is required. Please fill in the content accurately. Note that even if it is product-level data, ensure each line is correctly filled, otherwise parsing may still fail.
Pricing in progress</t>
  </si>
  <si>
    <t>602310726017220</t>
  </si>
  <si>
    <t>51772072689232</t>
  </si>
  <si>
    <t>602293546105539</t>
  </si>
  <si>
    <t>49435610512452</t>
  </si>
  <si>
    <t>602712204783964</t>
  </si>
  <si>
    <t>48009681371043</t>
  </si>
  <si>
    <t>51875151920615</t>
  </si>
  <si>
    <t>51153597402455</t>
  </si>
  <si>
    <t>602383639762364</t>
  </si>
  <si>
    <t>49951006562025</t>
  </si>
  <si>
    <t>36207111180064</t>
  </si>
  <si>
    <t>44109851010741</t>
  </si>
  <si>
    <t>45965276881913</t>
  </si>
  <si>
    <t>50535122135672</t>
  </si>
  <si>
    <t>602347233247114</t>
  </si>
  <si>
    <t>50621021446553</t>
  </si>
  <si>
    <t>40313099939529</t>
  </si>
  <si>
    <t>42013906964888</t>
  </si>
  <si>
    <t>602920510669682</t>
  </si>
  <si>
    <t>50191524740545</t>
  </si>
  <si>
    <t>37564320850342</t>
  </si>
  <si>
    <t>602753006961492</t>
  </si>
  <si>
    <t>49006113745180</t>
  </si>
  <si>
    <t>602551143523958</t>
  </si>
  <si>
    <t>35794794346086</t>
  </si>
  <si>
    <t>Editing failed because multiple products were set with the same contribution Goods/SKU code: HBG104222.</t>
  </si>
  <si>
    <t>602894740881316</t>
  </si>
  <si>
    <t>36619428101114</t>
  </si>
  <si>
    <t>42494943323242</t>
  </si>
  <si>
    <t>602729384612179</t>
  </si>
  <si>
    <t>35245038505602</t>
  </si>
  <si>
    <t>603223406556135</t>
  </si>
  <si>
    <t>50208704585878</t>
  </si>
  <si>
    <t>602542654241041</t>
  </si>
  <si>
    <t>39351027238319</t>
  </si>
  <si>
    <t>50758460399736</t>
  </si>
  <si>
    <t>602229121607698</t>
  </si>
  <si>
    <t>40570798002753</t>
  </si>
  <si>
    <t>41532870661620</t>
  </si>
  <si>
    <t>52579526527447</t>
  </si>
  <si>
    <t>36189931332533</t>
  </si>
  <si>
    <t>602340690118388</t>
  </si>
  <si>
    <t>43079058906120</t>
  </si>
  <si>
    <t>46910169724977</t>
  </si>
  <si>
    <t>42546482964316</t>
  </si>
  <si>
    <t>45467060682054</t>
  </si>
  <si>
    <t>602843301949098</t>
  </si>
  <si>
    <t>45295262001196</t>
  </si>
  <si>
    <t>47202227509018</t>
  </si>
  <si>
    <t>38114076710667</t>
  </si>
  <si>
    <t>48593796870676</t>
  </si>
  <si>
    <t>602630701058110</t>
  </si>
  <si>
    <t>39333847423949</t>
  </si>
  <si>
    <t>603268503702818</t>
  </si>
  <si>
    <t>42821360820851</t>
  </si>
  <si>
    <t>42082626446803</t>
  </si>
  <si>
    <t>42357504398819</t>
  </si>
  <si>
    <t>602866823608428</t>
  </si>
  <si>
    <t>50243064347339</t>
  </si>
  <si>
    <t>40725416797542</t>
  </si>
  <si>
    <t>36396089746008</t>
  </si>
  <si>
    <t>36481989143901</t>
  </si>
  <si>
    <t>41893647898432</t>
  </si>
  <si>
    <t>602334247641732</t>
  </si>
  <si>
    <t>37736119591392</t>
  </si>
  <si>
    <t>48765595604430</t>
  </si>
  <si>
    <t>603225453371679</t>
  </si>
  <si>
    <t>35434017095072</t>
  </si>
  <si>
    <t>35434017078340</t>
  </si>
  <si>
    <t>41893647896772</t>
  </si>
  <si>
    <t>49401250729677</t>
  </si>
  <si>
    <t>41670309618413</t>
  </si>
  <si>
    <t>50054085738831</t>
  </si>
  <si>
    <t>49177912437275</t>
  </si>
  <si>
    <t>41137733664128</t>
  </si>
  <si>
    <t>41618769987834</t>
  </si>
  <si>
    <t>41309532336301</t>
  </si>
  <si>
    <t>602912021386390</t>
  </si>
  <si>
    <t>37134824123169</t>
  </si>
  <si>
    <t>603186798634662</t>
  </si>
  <si>
    <t>38028177338399</t>
  </si>
  <si>
    <t>602737974606658</t>
  </si>
  <si>
    <t>36945845595818</t>
  </si>
  <si>
    <t>602778776760779</t>
  </si>
  <si>
    <t>40330279780699</t>
  </si>
  <si>
    <t>602467492303082</t>
  </si>
  <si>
    <t>46411953495474</t>
  </si>
  <si>
    <t>Failed to submit
[Variations]: [Quantity] is required. Please fill in the content accurately. Note that even if it is product-level data, ensure each line is correctly filled, otherwise parsing may still fail.
[Variations]: [Base Price - USD]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Base price must be greater than 0 with valid currency</t>
  </si>
  <si>
    <t>602611373710188</t>
  </si>
  <si>
    <t>35519916437840</t>
  </si>
  <si>
    <t>603182503706302</t>
  </si>
  <si>
    <t>50672561050212</t>
  </si>
  <si>
    <t>42271605038582</t>
  </si>
  <si>
    <t>46222974933547</t>
  </si>
  <si>
    <t>603006410053124</t>
  </si>
  <si>
    <t>35416837235280</t>
  </si>
  <si>
    <t>602248348322861</t>
  </si>
  <si>
    <t>45552960019528</t>
  </si>
  <si>
    <t>45140643180811</t>
  </si>
  <si>
    <t>43800613364159</t>
  </si>
  <si>
    <t>603208273484640</t>
  </si>
  <si>
    <t>40381819411197</t>
  </si>
  <si>
    <t>45123463325871</t>
  </si>
  <si>
    <t>52304648662226</t>
  </si>
  <si>
    <t>51600274005084</t>
  </si>
  <si>
    <t>50947438957175</t>
  </si>
  <si>
    <t>602495308953137</t>
  </si>
  <si>
    <t>46652471669966</t>
  </si>
  <si>
    <t>40175660997419</t>
  </si>
  <si>
    <t>51514374653466</t>
  </si>
  <si>
    <t>38869990929146</t>
  </si>
  <si>
    <t>603131064742723</t>
  </si>
  <si>
    <t>50810000027941</t>
  </si>
  <si>
    <t>49951006585861</t>
  </si>
  <si>
    <t>50002546174506</t>
  </si>
  <si>
    <t>49023293651829</t>
  </si>
  <si>
    <t>603002215755317</t>
  </si>
  <si>
    <t>46222974940125</t>
  </si>
  <si>
    <t>602557585917934</t>
  </si>
  <si>
    <t>45827837943763</t>
  </si>
  <si>
    <t>602834712002484</t>
  </si>
  <si>
    <t>48834315062496</t>
  </si>
  <si>
    <t>603083719435328</t>
  </si>
  <si>
    <t>35829154103739</t>
  </si>
  <si>
    <t>602510441966276</t>
  </si>
  <si>
    <t>46618111949931</t>
  </si>
  <si>
    <t>602259186404037</t>
  </si>
  <si>
    <t>39325257445629</t>
  </si>
  <si>
    <t>603004262552710</t>
  </si>
  <si>
    <t>42391864102697</t>
  </si>
  <si>
    <t>39711804507517</t>
  </si>
  <si>
    <t>603264108044667</t>
  </si>
  <si>
    <t>36481989093860</t>
  </si>
  <si>
    <t>42512123199950</t>
  </si>
  <si>
    <t>38457674079539</t>
  </si>
  <si>
    <t>41154913502850</t>
  </si>
  <si>
    <t>602649927732896</t>
  </si>
  <si>
    <t>39557185714234</t>
  </si>
  <si>
    <t>602989330853212</t>
  </si>
  <si>
    <t>44350369183748</t>
  </si>
  <si>
    <t>603083820129929</t>
  </si>
  <si>
    <t>41378251855041</t>
  </si>
  <si>
    <t>36705327437172</t>
  </si>
  <si>
    <t>41610180047738</t>
  </si>
  <si>
    <t>602559834110816</t>
  </si>
  <si>
    <t>51401094914072</t>
  </si>
  <si>
    <t>51332375381642</t>
  </si>
  <si>
    <t>603285582884659</t>
  </si>
  <si>
    <t>42357504363022</t>
  </si>
  <si>
    <t>49246631902771</t>
  </si>
  <si>
    <t>602379344795206</t>
  </si>
  <si>
    <t>51583094109080</t>
  </si>
  <si>
    <t>603105294972238</t>
  </si>
  <si>
    <t>51067698049906</t>
  </si>
  <si>
    <t>40639517426852</t>
  </si>
  <si>
    <t>51342575959445</t>
  </si>
  <si>
    <t>602770287494656</t>
  </si>
  <si>
    <t>50148575079578</t>
  </si>
  <si>
    <t>603126669096288</t>
  </si>
  <si>
    <t>39230768157552</t>
  </si>
  <si>
    <t>602564028418782</t>
  </si>
  <si>
    <t>45175002894909</t>
  </si>
  <si>
    <t>602903330796731</t>
  </si>
  <si>
    <t>38715372101291</t>
  </si>
  <si>
    <t>603148143943788</t>
  </si>
  <si>
    <t>40794136275146</t>
  </si>
  <si>
    <t>45260902237348</t>
  </si>
  <si>
    <t>602486719006307</t>
  </si>
  <si>
    <t>49126372827829</t>
  </si>
  <si>
    <t>602839006981498</t>
  </si>
  <si>
    <t>51359755802345</t>
  </si>
  <si>
    <t>602733780276507</t>
  </si>
  <si>
    <t>42821360869892</t>
  </si>
  <si>
    <t>603216964121266</t>
  </si>
  <si>
    <t>38406134432590</t>
  </si>
  <si>
    <t>602224826641345</t>
  </si>
  <si>
    <t>51565914275729</t>
  </si>
  <si>
    <t>602896989061017</t>
  </si>
  <si>
    <t>40227200588607</t>
  </si>
  <si>
    <t>602650028435641</t>
  </si>
  <si>
    <t>36344550131329</t>
  </si>
  <si>
    <t>40570797964310</t>
  </si>
  <si>
    <t>50827179909343</t>
  </si>
  <si>
    <t>603257766290547</t>
  </si>
  <si>
    <t>39900783084252</t>
  </si>
  <si>
    <t>39969502528557</t>
  </si>
  <si>
    <t>602510441974081</t>
  </si>
  <si>
    <t>41670309615414</t>
  </si>
  <si>
    <t>48129940451441</t>
  </si>
  <si>
    <t>44882945115121</t>
  </si>
  <si>
    <t>602671503233842</t>
  </si>
  <si>
    <t>40502078487386</t>
  </si>
  <si>
    <t>602342938229855</t>
  </si>
  <si>
    <t>38732551961604</t>
  </si>
  <si>
    <t>602654222687949</t>
  </si>
  <si>
    <t>35932233292345</t>
  </si>
  <si>
    <t>603234043309661</t>
  </si>
  <si>
    <t>35571456061810</t>
  </si>
  <si>
    <t>602319315900729</t>
  </si>
  <si>
    <t>37822018924845</t>
  </si>
  <si>
    <t>602860481818068</t>
  </si>
  <si>
    <t>48593796876255</t>
  </si>
  <si>
    <t>35313758010745</t>
  </si>
  <si>
    <t>603040870464937</t>
  </si>
  <si>
    <t>50638201339977</t>
  </si>
  <si>
    <t>38869990961121</t>
  </si>
  <si>
    <t>46772730747404</t>
  </si>
  <si>
    <t>603015100653107</t>
  </si>
  <si>
    <t>47047608674636</t>
  </si>
  <si>
    <t>41446971320554</t>
  </si>
  <si>
    <t>48507897561616</t>
  </si>
  <si>
    <t>603216863455594</t>
  </si>
  <si>
    <t>44779865917117</t>
  </si>
  <si>
    <t>602594193841837</t>
  </si>
  <si>
    <t>36344550176885</t>
  </si>
  <si>
    <t>Failed to submit
[Variations]: [Quantity] is required. Please fill in the content accurately. Note that even if it is product-level data, ensure each line is correctly filled, otherwise parsing may still fail.
[Variations]: [Base Price - USD]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Base price must be greater than 0 with valid currency</t>
  </si>
  <si>
    <t>45948097029524</t>
  </si>
  <si>
    <t>603034427996231</t>
  </si>
  <si>
    <t>41446971316426</t>
  </si>
  <si>
    <t>47219407341713</t>
  </si>
  <si>
    <t>51651813620447</t>
  </si>
  <si>
    <t>44642426948237</t>
  </si>
  <si>
    <t>602813237171071</t>
  </si>
  <si>
    <t>49109192984787</t>
  </si>
  <si>
    <t>602729384636492</t>
  </si>
  <si>
    <t>46308874321526</t>
  </si>
  <si>
    <t>Failed to submit
[Variations]: [Quantity] is required. Please fill in the content accurately. Note that even if it is product-level data, ensure each line is correctly filled, otherwise parsing may still fail.
[Variations]: [Base Price - USD] is required. Please fill in the content accurately. Note that even if it is product-level data, ensure each line is correctly filled, otherwise parsing may still fail.
[Variations]: [Weight - lb]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Enter the correct Package weight</t>
  </si>
  <si>
    <t>45123463300341</t>
  </si>
  <si>
    <t>45690399015165</t>
  </si>
  <si>
    <t>602963561026673</t>
  </si>
  <si>
    <t>50328963684203</t>
  </si>
  <si>
    <t>602349280035021</t>
  </si>
  <si>
    <t>39557185731399</t>
  </si>
  <si>
    <t>43388296539099</t>
  </si>
  <si>
    <t>46222974973506</t>
  </si>
  <si>
    <t>603085967575775</t>
  </si>
  <si>
    <t>51583094102877</t>
  </si>
  <si>
    <t>47185047634089</t>
  </si>
  <si>
    <t>50483582477954</t>
  </si>
  <si>
    <t>603043017939792</t>
  </si>
  <si>
    <t>36859946269538</t>
  </si>
  <si>
    <t>602785319886782</t>
  </si>
  <si>
    <t>50397683136640</t>
  </si>
  <si>
    <t>602830316373788</t>
  </si>
  <si>
    <t>43268037463657</t>
  </si>
  <si>
    <t>603021442428432</t>
  </si>
  <si>
    <t>49727668282528</t>
  </si>
  <si>
    <t>602856186816970</t>
  </si>
  <si>
    <t>44719736359993</t>
  </si>
  <si>
    <t>41352482042730</t>
  </si>
  <si>
    <t>38878580898039</t>
  </si>
  <si>
    <t>602293445441710</t>
  </si>
  <si>
    <t>52132849974463</t>
  </si>
  <si>
    <t>602229121624581</t>
  </si>
  <si>
    <t>51754892828124</t>
  </si>
  <si>
    <t>602508193815500</t>
  </si>
  <si>
    <t>36035312514713</t>
  </si>
  <si>
    <t>602229020958717</t>
  </si>
  <si>
    <t>48267379384146</t>
  </si>
  <si>
    <t>40313099959178</t>
  </si>
  <si>
    <t>602510441959964</t>
  </si>
  <si>
    <t>51445655176285</t>
  </si>
  <si>
    <t>602632848554907</t>
  </si>
  <si>
    <t>48336098827621</t>
  </si>
  <si>
    <t>602284956211930</t>
  </si>
  <si>
    <t>47511465126776</t>
  </si>
  <si>
    <t>35640175493572</t>
  </si>
  <si>
    <t>48559437134301</t>
  </si>
  <si>
    <t>45690399010054</t>
  </si>
  <si>
    <t>50088445506142</t>
  </si>
  <si>
    <t>50947438972133</t>
  </si>
  <si>
    <t>47717623584775</t>
  </si>
  <si>
    <t>44590887378044</t>
  </si>
  <si>
    <t>52613886305651</t>
  </si>
  <si>
    <t>36636607937005</t>
  </si>
  <si>
    <t>602299887924994</t>
  </si>
  <si>
    <t>47305306692159</t>
  </si>
  <si>
    <t>602881956625067</t>
  </si>
  <si>
    <t>49641768934225</t>
  </si>
  <si>
    <t>602437326836005</t>
  </si>
  <si>
    <t>40931575211459</t>
  </si>
  <si>
    <t>37358162458857</t>
  </si>
  <si>
    <t>41739029070097</t>
  </si>
  <si>
    <t>36722507302007</t>
  </si>
  <si>
    <t>50621021485583</t>
  </si>
  <si>
    <t>602344985066849</t>
  </si>
  <si>
    <t>45175002906754</t>
  </si>
  <si>
    <t>602405215263681</t>
  </si>
  <si>
    <t>46566572297359</t>
  </si>
  <si>
    <t>46308874263626</t>
  </si>
  <si>
    <t>51772072663354</t>
  </si>
  <si>
    <t>51239496768524</t>
  </si>
  <si>
    <t>36378909911553</t>
  </si>
  <si>
    <t>35434017107945</t>
  </si>
  <si>
    <t>45827837981780</t>
  </si>
  <si>
    <t>50878719475623</t>
  </si>
  <si>
    <t>47305306687038</t>
  </si>
  <si>
    <t>48078400790405</t>
  </si>
  <si>
    <t>603122374115851</t>
  </si>
  <si>
    <t>36859946205858</t>
  </si>
  <si>
    <t>41395431686622</t>
  </si>
  <si>
    <t>50621021485740</t>
  </si>
  <si>
    <t>48714055971575</t>
  </si>
  <si>
    <t>46549392463032</t>
  </si>
  <si>
    <t>41550050506922</t>
  </si>
  <si>
    <t>40794136289101</t>
  </si>
  <si>
    <t>38938710430748</t>
  </si>
  <si>
    <t>41842108300486</t>
  </si>
  <si>
    <t>48044041090188</t>
  </si>
  <si>
    <t>602241905840086</t>
  </si>
  <si>
    <t>41412611558785</t>
  </si>
  <si>
    <t>602907625811342</t>
  </si>
  <si>
    <t>36396089746015</t>
  </si>
  <si>
    <t>602585603876861</t>
  </si>
  <si>
    <t>37031744954330</t>
  </si>
  <si>
    <t>603094557532760</t>
  </si>
  <si>
    <t>48318918998295</t>
  </si>
  <si>
    <t>44367549099191</t>
  </si>
  <si>
    <t>39488466197875</t>
  </si>
  <si>
    <t>35708895028382</t>
  </si>
  <si>
    <t>603040769754025</t>
  </si>
  <si>
    <t>41584410275317</t>
  </si>
  <si>
    <t>603077377640870</t>
  </si>
  <si>
    <t>38646652619914</t>
  </si>
  <si>
    <t>602267675657273</t>
  </si>
  <si>
    <t>37547141012441</t>
  </si>
  <si>
    <t>45535780167262</t>
  </si>
  <si>
    <t>49916646811989</t>
  </si>
  <si>
    <t>602276366239411</t>
  </si>
  <si>
    <t>49865107179975</t>
  </si>
  <si>
    <t>602984935221453</t>
  </si>
  <si>
    <t>38852811091620</t>
  </si>
  <si>
    <t>602319315899581</t>
  </si>
  <si>
    <t>47356846301386</t>
  </si>
  <si>
    <t>602332200856329</t>
  </si>
  <si>
    <t>35932233295838</t>
  </si>
  <si>
    <t>603043017923513</t>
  </si>
  <si>
    <t>51892331759136</t>
  </si>
  <si>
    <t>37169183915489</t>
  </si>
  <si>
    <t>39900783096363</t>
  </si>
  <si>
    <t>35897873535783</t>
  </si>
  <si>
    <t>51978231149208</t>
  </si>
  <si>
    <t>602310725985295</t>
  </si>
  <si>
    <t>51634633714446</t>
  </si>
  <si>
    <t>602714452910570</t>
  </si>
  <si>
    <t>47648904077852</t>
  </si>
  <si>
    <t>602415952690247</t>
  </si>
  <si>
    <t>43783433514215</t>
  </si>
  <si>
    <t>602564129086465</t>
  </si>
  <si>
    <t>49263811793184</t>
  </si>
  <si>
    <t>602795956655658</t>
  </si>
  <si>
    <t>42907260217391</t>
  </si>
  <si>
    <t>602606978087373</t>
  </si>
  <si>
    <t>46205795095702</t>
  </si>
  <si>
    <t>602353675671115</t>
  </si>
  <si>
    <t>42958799826616</t>
  </si>
  <si>
    <t>603277093642560</t>
  </si>
  <si>
    <t>38595113027279</t>
  </si>
  <si>
    <t>602330053366336</t>
  </si>
  <si>
    <t>40055401925849</t>
  </si>
  <si>
    <t>602602683127889</t>
  </si>
  <si>
    <t>45140643194813</t>
  </si>
  <si>
    <t>41893647877737</t>
  </si>
  <si>
    <t>36585068343950</t>
  </si>
  <si>
    <t>602499704527179</t>
  </si>
  <si>
    <t>43336756889510</t>
  </si>
  <si>
    <t>603214816636618</t>
  </si>
  <si>
    <t>48542257298756</t>
  </si>
  <si>
    <t>603047212235923</t>
  </si>
  <si>
    <t>42718281596994</t>
  </si>
  <si>
    <t>603152539563712</t>
  </si>
  <si>
    <t>39557185702658</t>
  </si>
  <si>
    <t>603225554042560</t>
  </si>
  <si>
    <t>42099806366493</t>
  </si>
  <si>
    <t>44161390652807</t>
  </si>
  <si>
    <t>602452359280457</t>
  </si>
  <si>
    <t>47253767079482</t>
  </si>
  <si>
    <t>43903692605623</t>
  </si>
  <si>
    <t>602396524680187</t>
  </si>
  <si>
    <t>51909511627977</t>
  </si>
  <si>
    <t>602843201258587</t>
  </si>
  <si>
    <t>48868674824663</t>
  </si>
  <si>
    <t>47923782023381</t>
  </si>
  <si>
    <t>602783071704904</t>
  </si>
  <si>
    <t>40794136289601</t>
  </si>
  <si>
    <t>51153597399980</t>
  </si>
  <si>
    <t>603167571973699</t>
  </si>
  <si>
    <t>46532212583834</t>
  </si>
  <si>
    <t>602894841575768</t>
  </si>
  <si>
    <t>42701101789521</t>
  </si>
  <si>
    <t>602836859516809</t>
  </si>
  <si>
    <t>43491375713406</t>
  </si>
  <si>
    <t>602763744408176</t>
  </si>
  <si>
    <t>45741938596006</t>
  </si>
  <si>
    <t>602804647259372</t>
  </si>
  <si>
    <t>36756866997306</t>
  </si>
  <si>
    <t>602622111149851</t>
  </si>
  <si>
    <t>46137075621398</t>
  </si>
  <si>
    <t>602737974564886</t>
  </si>
  <si>
    <t>43903692587038</t>
  </si>
  <si>
    <t>603161129548452</t>
  </si>
  <si>
    <t>41893647928656</t>
  </si>
  <si>
    <t>602705762304891</t>
  </si>
  <si>
    <t>46137075582980</t>
  </si>
  <si>
    <t>52442087576531</t>
  </si>
  <si>
    <t>48610976754235</t>
  </si>
  <si>
    <t>602772334309806</t>
  </si>
  <si>
    <t>49968186427640</t>
  </si>
  <si>
    <t>48147120303283</t>
  </si>
  <si>
    <t>602312873450345</t>
  </si>
  <si>
    <t>37856378650971</t>
  </si>
  <si>
    <t>41257992760568</t>
  </si>
  <si>
    <t>42666742035972</t>
  </si>
  <si>
    <t>602602783773254</t>
  </si>
  <si>
    <t>51480014897310</t>
  </si>
  <si>
    <t>602267675628354</t>
  </si>
  <si>
    <t>52424907729332</t>
  </si>
  <si>
    <t>51565914260734</t>
  </si>
  <si>
    <t>602924805621561</t>
  </si>
  <si>
    <t>45724758736998</t>
  </si>
  <si>
    <t>46411953533110</t>
  </si>
  <si>
    <t>46480673010522</t>
  </si>
  <si>
    <t>602555438477925</t>
  </si>
  <si>
    <t>42649562140865</t>
  </si>
  <si>
    <t>46137075581802</t>
  </si>
  <si>
    <t>49590229277548</t>
  </si>
  <si>
    <t>42374684271026</t>
  </si>
  <si>
    <t>51497194813238</t>
  </si>
  <si>
    <t>602293546128629</t>
  </si>
  <si>
    <t>37478421529548</t>
  </si>
  <si>
    <t>52339008384621</t>
  </si>
  <si>
    <t>52064130496065</t>
  </si>
  <si>
    <t>51342575939822</t>
  </si>
  <si>
    <t>602521179367525</t>
  </si>
  <si>
    <t>40244380478229</t>
  </si>
  <si>
    <t>47717623568917</t>
  </si>
  <si>
    <t>50741280552582</t>
  </si>
  <si>
    <t>45037563947436</t>
  </si>
  <si>
    <t>602280560564118</t>
  </si>
  <si>
    <t>36945845562375</t>
  </si>
  <si>
    <t>37014565061833</t>
  </si>
  <si>
    <t>602435280031497</t>
  </si>
  <si>
    <t>38663832525531</t>
  </si>
  <si>
    <t>[Variations]: [Quantity] is required. Please fill in the content accurately. Note that even if it is product-level data, ensure each line is correctly filled, otherwise parsing may still fail.
[Variations]: [Base Price - USD]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Base price must be greater than 0 with valid currency</t>
  </si>
  <si>
    <t>41412611551295</t>
  </si>
  <si>
    <t>39694624675447</t>
  </si>
  <si>
    <t>602780924249537</t>
  </si>
  <si>
    <t>45260902266516</t>
  </si>
  <si>
    <t>43457015984119</t>
  </si>
  <si>
    <t>603266356231919</t>
  </si>
  <si>
    <t>38114076693758</t>
  </si>
  <si>
    <t>603083719426260</t>
  </si>
  <si>
    <t>51239496759130</t>
  </si>
  <si>
    <t>39746164231231</t>
  </si>
  <si>
    <t>40656697343164</t>
  </si>
  <si>
    <t>602282708059666</t>
  </si>
  <si>
    <t>37066104680501</t>
  </si>
  <si>
    <t>Editing failed because multiple products were set with the same contribution Goods/SKU code: HBG104706.</t>
  </si>
  <si>
    <t>602570571485718</t>
  </si>
  <si>
    <t>42769821254554</t>
  </si>
  <si>
    <t>603068787720490</t>
  </si>
  <si>
    <t>38698192258825</t>
  </si>
  <si>
    <t>49006113767509</t>
  </si>
  <si>
    <t>47734803414347</t>
  </si>
  <si>
    <t>602284855532332</t>
  </si>
  <si>
    <t>41000294679011</t>
  </si>
  <si>
    <t>Failed to submit
[Variations]: [Quantity] is required. Please fill in the content accurately. Note that even if it is product-level data, ensure each line is correctly filled, otherwise parsing may still fail.
[Variations]: [Base Price - USD] is required. Please fill in the content accurately. Note that even if it is product-level data, ensure each line is correctly filled, otherwise parsing may still fail.
Product processing, please try again later.</t>
  </si>
  <si>
    <t>602218384219011</t>
  </si>
  <si>
    <t>49590229282188</t>
  </si>
  <si>
    <t>43783433516132</t>
  </si>
  <si>
    <t>602641337836913</t>
  </si>
  <si>
    <t>37066104667605</t>
  </si>
  <si>
    <t>38423314355360</t>
  </si>
  <si>
    <t>44367549090192</t>
  </si>
  <si>
    <t>603253370656911</t>
  </si>
  <si>
    <t>36121211848307</t>
  </si>
  <si>
    <t>38577933126349</t>
  </si>
  <si>
    <t>602242006520683</t>
  </si>
  <si>
    <t>43113418594513</t>
  </si>
  <si>
    <t>51428475332468</t>
  </si>
  <si>
    <t>40227200582347</t>
  </si>
  <si>
    <t>602980640254439</t>
  </si>
  <si>
    <t>45381161345426</t>
  </si>
  <si>
    <t>602289251129271</t>
  </si>
  <si>
    <t>50466402657790</t>
  </si>
  <si>
    <t>39402566856167</t>
  </si>
  <si>
    <t>50741280556901</t>
  </si>
  <si>
    <t>602430985071884</t>
  </si>
  <si>
    <t>38440494205131</t>
  </si>
  <si>
    <t>39711804536341</t>
  </si>
  <si>
    <t>46394773608919</t>
  </si>
  <si>
    <t>602963460369234</t>
  </si>
  <si>
    <t>49590229277688</t>
  </si>
  <si>
    <t>50054085799423</t>
  </si>
  <si>
    <t>46411953515573</t>
  </si>
  <si>
    <t>39540005839334</t>
  </si>
  <si>
    <t>47631724230353</t>
  </si>
  <si>
    <t>36241470961140</t>
  </si>
  <si>
    <t>602607078755130</t>
  </si>
  <si>
    <t>37873558519343</t>
  </si>
  <si>
    <t>37014565060679</t>
  </si>
  <si>
    <t>43525735460460</t>
  </si>
  <si>
    <t>45106283418089</t>
  </si>
  <si>
    <t>603298467814612</t>
  </si>
  <si>
    <t>46669651552602</t>
  </si>
  <si>
    <t>35622995651802</t>
  </si>
  <si>
    <t>602787467375565</t>
  </si>
  <si>
    <t>44169980554073</t>
  </si>
  <si>
    <t>50406273067852</t>
  </si>
  <si>
    <t>44513577974052</t>
  </si>
  <si>
    <t>47288126815613</t>
  </si>
  <si>
    <t>43345346851735</t>
  </si>
  <si>
    <t>35580045962366</t>
  </si>
  <si>
    <t>602349280067035</t>
  </si>
  <si>
    <t>35442607045860</t>
  </si>
  <si>
    <t>48430588115712</t>
  </si>
  <si>
    <t>45132053225847</t>
  </si>
  <si>
    <t>50217294521435</t>
  </si>
  <si>
    <t>602632848539008</t>
  </si>
  <si>
    <t>47356846339960</t>
  </si>
  <si>
    <t>46515032739272</t>
  </si>
  <si>
    <t>45948097005719</t>
  </si>
  <si>
    <t>603143849016310</t>
  </si>
  <si>
    <t>52132849936849</t>
  </si>
  <si>
    <t>52150029836769</t>
  </si>
  <si>
    <t>602220531669269</t>
  </si>
  <si>
    <t>35279398264195</t>
  </si>
  <si>
    <t>602684287495654</t>
  </si>
  <si>
    <t>44109851025500</t>
  </si>
  <si>
    <t>602708010486442</t>
  </si>
  <si>
    <t>51720533051144</t>
  </si>
  <si>
    <t>602834711996616</t>
  </si>
  <si>
    <t>35210678813266</t>
  </si>
  <si>
    <t>602306330377081</t>
  </si>
  <si>
    <t>37358162472018</t>
  </si>
  <si>
    <t>42821360814601</t>
  </si>
  <si>
    <t>42701101768335</t>
  </si>
  <si>
    <t>602254891413969</t>
  </si>
  <si>
    <t>49092013125251</t>
  </si>
  <si>
    <t>43061879042510</t>
  </si>
  <si>
    <t>602961413507770</t>
  </si>
  <si>
    <t>37822018891903</t>
  </si>
  <si>
    <t>36378909922538</t>
  </si>
  <si>
    <t>49504329966578</t>
  </si>
  <si>
    <t>603283536077422</t>
  </si>
  <si>
    <t>47253767088257</t>
  </si>
  <si>
    <t>50054085803680</t>
  </si>
  <si>
    <t>49401250719680</t>
  </si>
  <si>
    <t>603066640231314</t>
  </si>
  <si>
    <t>45930917192368</t>
  </si>
  <si>
    <t>602293445470761</t>
  </si>
  <si>
    <t>51480014881416</t>
  </si>
  <si>
    <t>50260244190025</t>
  </si>
  <si>
    <t>35708895022837</t>
  </si>
  <si>
    <t>47099148297445</t>
  </si>
  <si>
    <t>51703353227359</t>
  </si>
  <si>
    <t>50483582495833</t>
  </si>
  <si>
    <t>36774046889778</t>
  </si>
  <si>
    <t>602744417003681</t>
  </si>
  <si>
    <t>44642426967792</t>
  </si>
  <si>
    <t>45295262039005</t>
  </si>
  <si>
    <t>43061879012244</t>
  </si>
  <si>
    <t>38182796166868</t>
  </si>
  <si>
    <t>51067698044811</t>
  </si>
  <si>
    <t>603281388579506</t>
  </si>
  <si>
    <t>38844221103938</t>
  </si>
  <si>
    <t>46197205132205</t>
  </si>
  <si>
    <t>41859288150516</t>
  </si>
  <si>
    <t>49083423170388</t>
  </si>
  <si>
    <t>50406273094929</t>
  </si>
  <si>
    <t>37366752364153</t>
  </si>
  <si>
    <t>38766911733240</t>
  </si>
  <si>
    <t>602233315928564</t>
  </si>
  <si>
    <t>49710488373422</t>
  </si>
  <si>
    <t>50672561037375</t>
  </si>
  <si>
    <t>44367549095929</t>
  </si>
  <si>
    <t>44642426970922</t>
  </si>
  <si>
    <t>37770479316504</t>
  </si>
  <si>
    <t>41172093434499</t>
  </si>
  <si>
    <t>47305306685798</t>
  </si>
  <si>
    <t>602375150491491</t>
  </si>
  <si>
    <t>37512781263248</t>
  </si>
  <si>
    <t>602959266057618</t>
  </si>
  <si>
    <t>42907260174133</t>
  </si>
  <si>
    <t>37684579944876</t>
  </si>
  <si>
    <t>603174014386872</t>
  </si>
  <si>
    <t>44642426957934</t>
  </si>
  <si>
    <t>50947438962248</t>
  </si>
  <si>
    <t>602924906326875</t>
  </si>
  <si>
    <t>38921530563232</t>
  </si>
  <si>
    <t>40192840890852</t>
  </si>
  <si>
    <t>44075491277341</t>
  </si>
  <si>
    <t>51291036332941</t>
  </si>
  <si>
    <t>602323510227791</t>
  </si>
  <si>
    <t>49435610486362</t>
  </si>
  <si>
    <t>603045165394148</t>
  </si>
  <si>
    <t>37701759834896</t>
  </si>
  <si>
    <t>602428736949704</t>
  </si>
  <si>
    <t>41429791441589</t>
  </si>
  <si>
    <t>37134824156814</t>
  </si>
  <si>
    <t>603066640213423</t>
  </si>
  <si>
    <t>44968844524092</t>
  </si>
  <si>
    <t>Editing failed because multiple products were set with the same contribution Goods/SKU code: HBG105015.</t>
  </si>
  <si>
    <t>602271970635440</t>
  </si>
  <si>
    <t>41000294705572</t>
  </si>
  <si>
    <t>603049359685479</t>
  </si>
  <si>
    <t>36997385186524</t>
  </si>
  <si>
    <t>603296320305877</t>
  </si>
  <si>
    <t>41412611540410</t>
  </si>
  <si>
    <t>602692877420831</t>
  </si>
  <si>
    <t>39935142839773</t>
  </si>
  <si>
    <t>41739029118606</t>
  </si>
  <si>
    <t>602890546610096</t>
  </si>
  <si>
    <t>42031086881880</t>
  </si>
  <si>
    <t>602980640202257</t>
  </si>
  <si>
    <t>38852811070662</t>
  </si>
  <si>
    <t>602877561024311</t>
  </si>
  <si>
    <t>35245038557895</t>
  </si>
  <si>
    <t>48009681313346</t>
  </si>
  <si>
    <t>42701101778298</t>
  </si>
  <si>
    <t>37701759838627</t>
  </si>
  <si>
    <t>602235564044139</t>
  </si>
  <si>
    <t>37633040324215</t>
  </si>
  <si>
    <t>46772730734331</t>
  </si>
  <si>
    <t>36189931328420</t>
  </si>
  <si>
    <t>602538258563743</t>
  </si>
  <si>
    <t>47769163138859</t>
  </si>
  <si>
    <t>46119895708409</t>
  </si>
  <si>
    <t>602216236721074</t>
  </si>
  <si>
    <t>49933826698617</t>
  </si>
  <si>
    <t>52115670056175</t>
  </si>
  <si>
    <t>47786343071648</t>
  </si>
  <si>
    <t>41343892101535</t>
  </si>
  <si>
    <t>39832063620226</t>
  </si>
  <si>
    <t>39419746769620</t>
  </si>
  <si>
    <t>46068356103692</t>
  </si>
  <si>
    <t>602826021376993</t>
  </si>
  <si>
    <t>35262218412272</t>
  </si>
  <si>
    <t>51273856471316</t>
  </si>
  <si>
    <t>43551505280964</t>
  </si>
  <si>
    <t>42202885582029</t>
  </si>
  <si>
    <t>47124918051627</t>
  </si>
  <si>
    <t>602871219192371</t>
  </si>
  <si>
    <t>51445655203213</t>
  </si>
  <si>
    <t>603141701487292</t>
  </si>
  <si>
    <t>46704011293293</t>
  </si>
  <si>
    <t>602246200836148</t>
  </si>
  <si>
    <t>47614544361701</t>
  </si>
  <si>
    <t>50363323384730</t>
  </si>
  <si>
    <t>38577933161037</t>
  </si>
  <si>
    <t>603214816576044</t>
  </si>
  <si>
    <t>45587319813924</t>
  </si>
  <si>
    <t>39883603226890</t>
  </si>
  <si>
    <t>602671402599489</t>
  </si>
  <si>
    <t>39505646106879</t>
  </si>
  <si>
    <t>35348117748330</t>
  </si>
  <si>
    <t>42151345976530</t>
  </si>
  <si>
    <t>602319215268899</t>
  </si>
  <si>
    <t>44882945126340</t>
  </si>
  <si>
    <t>50088445487083</t>
  </si>
  <si>
    <t>38096896788345</t>
  </si>
  <si>
    <t>44900125016663</t>
  </si>
  <si>
    <t>46240154787281</t>
  </si>
  <si>
    <t>602705862984595</t>
  </si>
  <si>
    <t>42632382286818</t>
  </si>
  <si>
    <t>50535122118703</t>
  </si>
  <si>
    <t>47511465110550</t>
  </si>
  <si>
    <t>603057949659907</t>
  </si>
  <si>
    <t>48954574142846</t>
  </si>
  <si>
    <t>52407727840205</t>
  </si>
  <si>
    <t>602727337801824</t>
  </si>
  <si>
    <t>35897873583204</t>
  </si>
  <si>
    <t>603225554051769</t>
  </si>
  <si>
    <t>35674535252269</t>
  </si>
  <si>
    <t>602473834107796</t>
  </si>
  <si>
    <t>52167209711604</t>
  </si>
  <si>
    <t>602478229720292</t>
  </si>
  <si>
    <t>52716965523709</t>
  </si>
  <si>
    <t>35210678790193</t>
  </si>
  <si>
    <t>42649562148157</t>
  </si>
  <si>
    <t>602536211797314</t>
  </si>
  <si>
    <t>39007429880646</t>
  </si>
  <si>
    <t>602808942196840</t>
  </si>
  <si>
    <t>39368207148185</t>
  </si>
  <si>
    <t>602375150531019</t>
  </si>
  <si>
    <t>40192840882553</t>
  </si>
  <si>
    <t>602379344780971</t>
  </si>
  <si>
    <t>40038222020833</t>
  </si>
  <si>
    <t>43680354306808</t>
  </si>
  <si>
    <t>602272071263713</t>
  </si>
  <si>
    <t>51016158449167</t>
  </si>
  <si>
    <t>603210420970020</t>
  </si>
  <si>
    <t>46807090520748</t>
  </si>
  <si>
    <t>602677845044152</t>
  </si>
  <si>
    <t>46807090473657</t>
  </si>
  <si>
    <t>603124521643209</t>
  </si>
  <si>
    <t>51720533072591</t>
  </si>
  <si>
    <t>602527621865421</t>
  </si>
  <si>
    <t>43474195853317</t>
  </si>
  <si>
    <t>45862197706878</t>
  </si>
  <si>
    <t>51497194771227</t>
  </si>
  <si>
    <t>603045165407431</t>
  </si>
  <si>
    <t>44590887385981</t>
  </si>
  <si>
    <t>45570139923269</t>
  </si>
  <si>
    <t>602256938216470</t>
  </si>
  <si>
    <t>39952322666456</t>
  </si>
  <si>
    <t>602364413054125</t>
  </si>
  <si>
    <t>38045357208886</t>
  </si>
  <si>
    <t>602456754905977</t>
  </si>
  <si>
    <t>52734145391424</t>
  </si>
  <si>
    <t>45879377561161</t>
  </si>
  <si>
    <t>41343892101892</t>
  </si>
  <si>
    <t>36310190438848</t>
  </si>
  <si>
    <t>47253767069001</t>
  </si>
  <si>
    <t>49676128649381</t>
  </si>
  <si>
    <t>42529303043487</t>
  </si>
  <si>
    <t>602877661696675</t>
  </si>
  <si>
    <t>43955232219655</t>
  </si>
  <si>
    <t>47717623578988</t>
  </si>
  <si>
    <t>603113784216902</t>
  </si>
  <si>
    <t>43061878983146</t>
  </si>
  <si>
    <t>52115670071533</t>
  </si>
  <si>
    <t>46222974948885</t>
  </si>
  <si>
    <t>603199683567439</t>
  </si>
  <si>
    <t>45020384101718</t>
  </si>
  <si>
    <t>48044041062961</t>
  </si>
  <si>
    <t>45999636622659</t>
  </si>
  <si>
    <t>603268403024854</t>
  </si>
  <si>
    <t>52270288866219</t>
  </si>
  <si>
    <t>40794136306137</t>
  </si>
  <si>
    <t>603201831037941</t>
  </si>
  <si>
    <t>35554276208367</t>
  </si>
  <si>
    <t>45260902237219</t>
  </si>
  <si>
    <t>46308874258365</t>
  </si>
  <si>
    <t>602881855952513</t>
  </si>
  <si>
    <t>46119895702471</t>
  </si>
  <si>
    <t>44041131579501</t>
  </si>
  <si>
    <t>603019395597168</t>
  </si>
  <si>
    <t>36894305981803</t>
  </si>
  <si>
    <t>37856378644120</t>
  </si>
  <si>
    <t>37152004022367</t>
  </si>
  <si>
    <t>602478129028288</t>
  </si>
  <si>
    <t>35674535280151</t>
  </si>
  <si>
    <t>39540005820768</t>
  </si>
  <si>
    <t>37684579954864</t>
  </si>
  <si>
    <t>602673650742677</t>
  </si>
  <si>
    <t>47185047599909</t>
  </si>
  <si>
    <t>35519916467714</t>
  </si>
  <si>
    <t>47717623549249</t>
  </si>
  <si>
    <t>602553391628379</t>
  </si>
  <si>
    <t>35829154067648</t>
  </si>
  <si>
    <t>38182796135698</t>
  </si>
  <si>
    <t>45810658110988</t>
  </si>
  <si>
    <t>41000294728018</t>
  </si>
  <si>
    <t>603092309364985</t>
  </si>
  <si>
    <t>52442087620343</t>
  </si>
  <si>
    <t>37633040369004</t>
  </si>
  <si>
    <t>43766253662900</t>
  </si>
  <si>
    <t>603281388625356</t>
  </si>
  <si>
    <t>47734803436488</t>
  </si>
  <si>
    <t>43938052342853</t>
  </si>
  <si>
    <t>49641768919425</t>
  </si>
  <si>
    <t>602811089681213</t>
  </si>
  <si>
    <t>36911485862143</t>
  </si>
  <si>
    <t>40021042188200</t>
  </si>
  <si>
    <t>50810000026761</t>
  </si>
  <si>
    <t>602323610877314</t>
  </si>
  <si>
    <t>52132849935180</t>
  </si>
  <si>
    <t>40725416802678</t>
  </si>
  <si>
    <t>43594454977649</t>
  </si>
  <si>
    <t>602933496276654</t>
  </si>
  <si>
    <t>39746164260844</t>
  </si>
  <si>
    <t>48576617005274</t>
  </si>
  <si>
    <t>43113418610374</t>
  </si>
  <si>
    <t>42683921904959</t>
  </si>
  <si>
    <t>43491375715503</t>
  </si>
  <si>
    <t>51222316866233</t>
  </si>
  <si>
    <t>41721849238679</t>
  </si>
  <si>
    <t>602768140030112</t>
  </si>
  <si>
    <t>48885854673162</t>
  </si>
  <si>
    <t>38440494189156</t>
  </si>
  <si>
    <t>47872242373700</t>
  </si>
  <si>
    <t>602624157941513</t>
  </si>
  <si>
    <t>47906602133203</t>
  </si>
  <si>
    <t>602394377196818</t>
  </si>
  <si>
    <t>52184389541904</t>
  </si>
  <si>
    <t>43199317958179</t>
  </si>
  <si>
    <t>44453448447795</t>
  </si>
  <si>
    <t>48473537783019</t>
  </si>
  <si>
    <t>602688683105054</t>
  </si>
  <si>
    <t>42391864112752</t>
  </si>
  <si>
    <t>49590229289057</t>
  </si>
  <si>
    <t>47803522881691</t>
  </si>
  <si>
    <t>603272697980476</t>
  </si>
  <si>
    <t>44848585384457</t>
  </si>
  <si>
    <t>38045357212064</t>
  </si>
  <si>
    <t>42254425147206</t>
  </si>
  <si>
    <t>602619963617764</t>
  </si>
  <si>
    <t>39952322693348</t>
  </si>
  <si>
    <t>44144210782550</t>
  </si>
  <si>
    <t>37031744960900</t>
  </si>
  <si>
    <t>602718747863416</t>
  </si>
  <si>
    <t>40158481116847</t>
  </si>
  <si>
    <t>40106941537426</t>
  </si>
  <si>
    <t>38526393526299</t>
  </si>
  <si>
    <t>602652075218011</t>
  </si>
  <si>
    <t>42958799827258</t>
  </si>
  <si>
    <t>42580842666383</t>
  </si>
  <si>
    <t>41807748575291</t>
  </si>
  <si>
    <t>602761596903679</t>
  </si>
  <si>
    <t>45948097009090</t>
  </si>
  <si>
    <t>603122374148844</t>
  </si>
  <si>
    <t>40519258344957</t>
  </si>
  <si>
    <t>602424542624414</t>
  </si>
  <si>
    <t>43474195855478</t>
  </si>
  <si>
    <t>602239859027234</t>
  </si>
  <si>
    <t>37066104642081</t>
  </si>
  <si>
    <t>603234143960510</t>
  </si>
  <si>
    <t>51789252557929</t>
  </si>
  <si>
    <t>37959457890066</t>
  </si>
  <si>
    <t>46154255476880</t>
  </si>
  <si>
    <t>602533963635339</t>
  </si>
  <si>
    <t>37736119597946</t>
  </si>
  <si>
    <t>602673650742663</t>
  </si>
  <si>
    <t>45278082164236</t>
  </si>
  <si>
    <t>603296320329018</t>
  </si>
  <si>
    <t>39746164251249</t>
  </si>
  <si>
    <t>603027884884960</t>
  </si>
  <si>
    <t>43594454969722</t>
  </si>
  <si>
    <t>602731532149152</t>
  </si>
  <si>
    <t>44075491283981</t>
  </si>
  <si>
    <t>44316009445205</t>
  </si>
  <si>
    <t>43903692609281</t>
  </si>
  <si>
    <t>602226974117550</t>
  </si>
  <si>
    <t>37615860461976</t>
  </si>
  <si>
    <t>38285875390080</t>
  </si>
  <si>
    <t>44762686078510</t>
  </si>
  <si>
    <t>602284855503560</t>
  </si>
  <si>
    <t>47236587208103</t>
  </si>
  <si>
    <t>41446971285744</t>
  </si>
  <si>
    <t>46360413921901</t>
  </si>
  <si>
    <t>602727237136992</t>
  </si>
  <si>
    <t>36722507308007</t>
  </si>
  <si>
    <t>38560753311046</t>
  </si>
  <si>
    <t>602675798224712</t>
  </si>
  <si>
    <t>37770479278388</t>
  </si>
  <si>
    <t>52150029798325</t>
  </si>
  <si>
    <t>41172093422367</t>
  </si>
  <si>
    <t>46429133362717</t>
  </si>
  <si>
    <t>42941619953970</t>
  </si>
  <si>
    <t>43542915324294</t>
  </si>
  <si>
    <t>52459267434311</t>
  </si>
  <si>
    <t>40433359035585</t>
  </si>
  <si>
    <t>603270550509266</t>
  </si>
  <si>
    <t>41154913551436</t>
  </si>
  <si>
    <t>35554276154902</t>
  </si>
  <si>
    <t>50621021457859</t>
  </si>
  <si>
    <t>603075129477117</t>
  </si>
  <si>
    <t>50105625400638</t>
  </si>
  <si>
    <t>38784091583055</t>
  </si>
  <si>
    <t>602220430996343</t>
  </si>
  <si>
    <t>40776956401550</t>
  </si>
  <si>
    <t>35245038510043</t>
  </si>
  <si>
    <t>602849643704999</t>
  </si>
  <si>
    <t>38388954608207</t>
  </si>
  <si>
    <t>35434017099475</t>
  </si>
  <si>
    <t>602312873495756</t>
  </si>
  <si>
    <t>36464809249185</t>
  </si>
  <si>
    <t>43817793287305</t>
  </si>
  <si>
    <t>36859946255597</t>
  </si>
  <si>
    <t>40433359028341</t>
  </si>
  <si>
    <t>602394377210021</t>
  </si>
  <si>
    <t>48954574163269</t>
  </si>
  <si>
    <t>47769163178583</t>
  </si>
  <si>
    <t>43199317955043</t>
  </si>
  <si>
    <t>48181480047817</t>
  </si>
  <si>
    <t>603032280518357</t>
  </si>
  <si>
    <t>36670967661875</t>
  </si>
  <si>
    <t>602476082216281</t>
  </si>
  <si>
    <t>36086852120227</t>
  </si>
  <si>
    <t>602920611356890</t>
  </si>
  <si>
    <t>36241470954462</t>
  </si>
  <si>
    <t>38423314325921</t>
  </si>
  <si>
    <t>37615860513575</t>
  </si>
  <si>
    <t>46549392478160</t>
  </si>
  <si>
    <t>51600274024838</t>
  </si>
  <si>
    <t>42288784913120</t>
  </si>
  <si>
    <t>37993817609001</t>
  </si>
  <si>
    <t>40502078482015</t>
  </si>
  <si>
    <t>602710057300901</t>
  </si>
  <si>
    <t>36859946243395</t>
  </si>
  <si>
    <t>602299887891703</t>
  </si>
  <si>
    <t>50741280509590</t>
  </si>
  <si>
    <t>602353675643940</t>
  </si>
  <si>
    <t>52407727839975</t>
  </si>
  <si>
    <t>50260244170250</t>
  </si>
  <si>
    <t>38577933150240</t>
  </si>
  <si>
    <t>602826021390643</t>
  </si>
  <si>
    <t>35777614484170</t>
  </si>
  <si>
    <t>42288784922943</t>
  </si>
  <si>
    <t>41292352504105</t>
  </si>
  <si>
    <t>39832063638170</t>
  </si>
  <si>
    <t>602529769345086</t>
  </si>
  <si>
    <t>49006113776233</t>
  </si>
  <si>
    <t>50260244175921</t>
  </si>
  <si>
    <t>602997820069092</t>
  </si>
  <si>
    <t>46970299238541</t>
  </si>
  <si>
    <t>45819248016731</t>
  </si>
  <si>
    <t>40098351547738</t>
  </si>
  <si>
    <t>602499603881032</t>
  </si>
  <si>
    <t>50964618853451</t>
  </si>
  <si>
    <t>603053654654134</t>
  </si>
  <si>
    <t>35983772926898</t>
  </si>
  <si>
    <t>45656039248453</t>
  </si>
  <si>
    <t>602667107587943</t>
  </si>
  <si>
    <t>41739029054538</t>
  </si>
  <si>
    <t>603032179843330</t>
  </si>
  <si>
    <t>45140643179126</t>
  </si>
  <si>
    <t>39694624664129</t>
  </si>
  <si>
    <t>602933395614345</t>
  </si>
  <si>
    <t>36026722560990</t>
  </si>
  <si>
    <t>40003862319843</t>
  </si>
  <si>
    <t>602828269519179</t>
  </si>
  <si>
    <t>52253109058171</t>
  </si>
  <si>
    <t>41017474569058</t>
  </si>
  <si>
    <t>45827837953174</t>
  </si>
  <si>
    <t>37993817612599</t>
  </si>
  <si>
    <t>602284956180489</t>
  </si>
  <si>
    <t>47666083980430</t>
  </si>
  <si>
    <t>49813567599072</t>
  </si>
  <si>
    <t>37736119570449</t>
  </si>
  <si>
    <t>42134166085488</t>
  </si>
  <si>
    <t>39625905164223</t>
  </si>
  <si>
    <t>48593796906851</t>
  </si>
  <si>
    <t>41120553816360</t>
  </si>
  <si>
    <t>35554276197771</t>
  </si>
  <si>
    <t>602701567988757</t>
  </si>
  <si>
    <t>52064130441750</t>
  </si>
  <si>
    <t>602293546144567</t>
  </si>
  <si>
    <t>38406134476007</t>
  </si>
  <si>
    <t>49693308549990</t>
  </si>
  <si>
    <t>43319577058260</t>
  </si>
  <si>
    <t>35502736574625</t>
  </si>
  <si>
    <t>603126769752670</t>
  </si>
  <si>
    <t>46892989867922</t>
  </si>
  <si>
    <t>37083284511858</t>
  </si>
  <si>
    <t>602912021433761</t>
  </si>
  <si>
    <t>52424907688938</t>
  </si>
  <si>
    <t>602800352237488</t>
  </si>
  <si>
    <t>36894305971496</t>
  </si>
  <si>
    <t>45467060687272</t>
  </si>
  <si>
    <t>602907625768606</t>
  </si>
  <si>
    <t>39883603213009</t>
  </si>
  <si>
    <t>602856086152122</t>
  </si>
  <si>
    <t>48336098844979</t>
  </si>
  <si>
    <t>42769821255151</t>
  </si>
  <si>
    <t>40450538898126</t>
  </si>
  <si>
    <t>602662812678675</t>
  </si>
  <si>
    <t>51497194768793</t>
  </si>
  <si>
    <t>602261333888436</t>
  </si>
  <si>
    <t>46102715845884</t>
  </si>
  <si>
    <t>40484898637381</t>
  </si>
  <si>
    <t>45982456752540</t>
  </si>
  <si>
    <t>603229748308617</t>
  </si>
  <si>
    <t>51634633715937</t>
  </si>
  <si>
    <t>47322486595409</t>
  </si>
  <si>
    <t>38732551986057</t>
  </si>
  <si>
    <t>602409510246002</t>
  </si>
  <si>
    <t>49160732545783</t>
  </si>
  <si>
    <t>38869990925711</t>
  </si>
  <si>
    <t>46480673000997</t>
  </si>
  <si>
    <t>602757301943979</t>
  </si>
  <si>
    <t>37890738359109</t>
  </si>
  <si>
    <t>40639517475044</t>
  </si>
  <si>
    <t>602737974586348</t>
  </si>
  <si>
    <t>44350369219603</t>
  </si>
  <si>
    <t>36774046915412</t>
  </si>
  <si>
    <t>50964618808879</t>
  </si>
  <si>
    <t>50054085752159</t>
  </si>
  <si>
    <t>37684579979195</t>
  </si>
  <si>
    <t>602242006531993</t>
  </si>
  <si>
    <t>41833518376037</t>
  </si>
  <si>
    <t>602645632776135</t>
  </si>
  <si>
    <t>38028177335919</t>
  </si>
  <si>
    <t>39076149357516</t>
  </si>
  <si>
    <t>35760434597879</t>
  </si>
  <si>
    <t>602199056811638</t>
  </si>
  <si>
    <t>35227858646300</t>
  </si>
  <si>
    <t>602826021374714</t>
  </si>
  <si>
    <t>49452790371179</t>
  </si>
  <si>
    <t>43182138069674</t>
  </si>
  <si>
    <t>35313758005144</t>
  </si>
  <si>
    <t>48164300171395</t>
  </si>
  <si>
    <t>43663174403511</t>
  </si>
  <si>
    <t>41017474587239</t>
  </si>
  <si>
    <t>36378909881489</t>
  </si>
  <si>
    <t>603182604367015</t>
  </si>
  <si>
    <t>39222178255066</t>
  </si>
  <si>
    <t>41627359922878</t>
  </si>
  <si>
    <t>603279140479985</t>
  </si>
  <si>
    <t>37401112095282</t>
  </si>
  <si>
    <t>48533667330026</t>
  </si>
  <si>
    <t>603105294951365</t>
  </si>
  <si>
    <t>40845675912146</t>
  </si>
  <si>
    <t>44470628310813</t>
  </si>
  <si>
    <t>37736119538016</t>
  </si>
  <si>
    <t>40639517481773</t>
  </si>
  <si>
    <t>35794794371801</t>
  </si>
  <si>
    <t>602297841106182</t>
  </si>
  <si>
    <t>40055401885179</t>
  </si>
  <si>
    <t>50122805253747</t>
  </si>
  <si>
    <t>35502736599066</t>
  </si>
  <si>
    <t>603169618792522</t>
  </si>
  <si>
    <t>48404818344771</t>
  </si>
  <si>
    <t>41584410274496</t>
  </si>
  <si>
    <t>45518600333558</t>
  </si>
  <si>
    <t>35691715132755</t>
  </si>
  <si>
    <t>37839198769373</t>
  </si>
  <si>
    <t>35949413184932</t>
  </si>
  <si>
    <t>42804180966707</t>
  </si>
  <si>
    <t>603189046801543</t>
  </si>
  <si>
    <t>52751325254547</t>
  </si>
  <si>
    <t>49847927368281</t>
  </si>
  <si>
    <t>37718939727381</t>
  </si>
  <si>
    <t>45827837944463</t>
  </si>
  <si>
    <t>44178570479985</t>
  </si>
  <si>
    <t>602828269523522</t>
  </si>
  <si>
    <t>39643085055907</t>
  </si>
  <si>
    <t>46119895707099</t>
  </si>
  <si>
    <t>41412611551084</t>
  </si>
  <si>
    <t>36035312540818</t>
  </si>
  <si>
    <t>602658517681719</t>
  </si>
  <si>
    <t>43353936797323</t>
  </si>
  <si>
    <t>602950676096379</t>
  </si>
  <si>
    <t>41429791473323</t>
  </si>
  <si>
    <t>51445655188815</t>
  </si>
  <si>
    <t>47339666445555</t>
  </si>
  <si>
    <t>50054085784725</t>
  </si>
  <si>
    <t>49779207882044</t>
  </si>
  <si>
    <t>49246631933284</t>
  </si>
  <si>
    <t>50483582476002</t>
  </si>
  <si>
    <t>602976345278061</t>
  </si>
  <si>
    <t>52321828491760</t>
  </si>
  <si>
    <t>37547141034456</t>
  </si>
  <si>
    <t>38577933183366</t>
  </si>
  <si>
    <t>52253109004000</t>
  </si>
  <si>
    <t>51720533049888</t>
  </si>
  <si>
    <t>43268037418916</t>
  </si>
  <si>
    <t>602731532147754</t>
  </si>
  <si>
    <t>38165616296253</t>
  </si>
  <si>
    <t>602437326846637</t>
  </si>
  <si>
    <t>46807090501354</t>
  </si>
  <si>
    <t>602989330794374</t>
  </si>
  <si>
    <t>46635291795468</t>
  </si>
  <si>
    <t>37598680607325</t>
  </si>
  <si>
    <t>44470628272033</t>
  </si>
  <si>
    <t>602892694035602</t>
  </si>
  <si>
    <t>47236587199560</t>
  </si>
  <si>
    <t>36035312547172</t>
  </si>
  <si>
    <t>603285582935383</t>
  </si>
  <si>
    <t>46841450258047</t>
  </si>
  <si>
    <t>602899136499118</t>
  </si>
  <si>
    <t>43474195865974</t>
  </si>
  <si>
    <t>36516348832976</t>
  </si>
  <si>
    <t>36207111178240</t>
  </si>
  <si>
    <t>602830316368048</t>
  </si>
  <si>
    <t>35932233283456</t>
  </si>
  <si>
    <t>52115670059631</t>
  </si>
  <si>
    <t>41000294739015</t>
  </si>
  <si>
    <t>36619428097056</t>
  </si>
  <si>
    <t>45587319756477</t>
  </si>
  <si>
    <t>49538689685118</t>
  </si>
  <si>
    <t>602308477822429</t>
  </si>
  <si>
    <t>40914395360696</t>
  </si>
  <si>
    <t>42391864109409</t>
  </si>
  <si>
    <t>38303055256550</t>
  </si>
  <si>
    <t>36945845555012</t>
  </si>
  <si>
    <t>41275172636229</t>
  </si>
  <si>
    <t>42993159531708</t>
  </si>
  <si>
    <t>602974298416478</t>
  </si>
  <si>
    <t>37358162413875</t>
  </si>
  <si>
    <t>602216136036604</t>
  </si>
  <si>
    <t>40295920090532</t>
  </si>
  <si>
    <t>48061220973859</t>
  </si>
  <si>
    <t>51995411006589</t>
  </si>
  <si>
    <t>602488866496712</t>
  </si>
  <si>
    <t>44041131536994</t>
  </si>
  <si>
    <t>35210678792620</t>
  </si>
  <si>
    <t>35691715146827</t>
  </si>
  <si>
    <t>38114076685016</t>
  </si>
  <si>
    <t>52339008398900</t>
  </si>
  <si>
    <t>52046950582431</t>
  </si>
  <si>
    <t>44762686037636</t>
  </si>
  <si>
    <t>36378909918287</t>
  </si>
  <si>
    <t>52184389548271</t>
  </si>
  <si>
    <t>602242006547596</t>
  </si>
  <si>
    <t>38148436449198</t>
  </si>
  <si>
    <t>49985366327014</t>
  </si>
  <si>
    <t>36911485820307</t>
  </si>
  <si>
    <t>602426690135239</t>
  </si>
  <si>
    <t>48851494948580</t>
  </si>
  <si>
    <t>602585503233953</t>
  </si>
  <si>
    <t>41395431726203</t>
  </si>
  <si>
    <t>41550050500312</t>
  </si>
  <si>
    <t>51634633758697</t>
  </si>
  <si>
    <t>37736119558067</t>
  </si>
  <si>
    <t>602493262117743</t>
  </si>
  <si>
    <t>40467718735390</t>
  </si>
  <si>
    <t>48421998218625</t>
  </si>
  <si>
    <t>602899035841641</t>
  </si>
  <si>
    <t>52682605758944</t>
  </si>
  <si>
    <t>50947438942530</t>
  </si>
  <si>
    <t>602791762308210</t>
  </si>
  <si>
    <t>52596706412614</t>
  </si>
  <si>
    <t>40089761650691</t>
  </si>
  <si>
    <t>50930259083889</t>
  </si>
  <si>
    <t>46566572301227</t>
  </si>
  <si>
    <t>35691715149197</t>
  </si>
  <si>
    <t>38715372094227</t>
  </si>
  <si>
    <t>603292126006853</t>
  </si>
  <si>
    <t>40055401898887</t>
  </si>
  <si>
    <t>48610976775692</t>
  </si>
  <si>
    <t>43199317948753</t>
  </si>
  <si>
    <t>41876468059251</t>
  </si>
  <si>
    <t>49710488373727</t>
  </si>
  <si>
    <t>602499704567169</t>
  </si>
  <si>
    <t>45432700951989</t>
  </si>
  <si>
    <t>40072581788820</t>
  </si>
  <si>
    <t>46807090502491</t>
  </si>
  <si>
    <t>39540005823226</t>
  </si>
  <si>
    <t>602422294459995</t>
  </si>
  <si>
    <t>41532870683439</t>
  </si>
  <si>
    <t>37856378658893</t>
  </si>
  <si>
    <t>43474195889994</t>
  </si>
  <si>
    <t>35794794378754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</si>
</sst>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8">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31" fillId="2" borderId="1" xfId="0" applyFont="1" applyFill="1" applyBorder="1">
      <alignment vertical="center"/>
    </xf>
    <xf numFmtId="0" fontId="31" fillId="5" borderId="1" xfId="0" applyFont="1" applyFill="1" applyBorder="1">
      <alignment vertical="center"/>
    </xf>
    <xf numFmtId="0" fontId="0" fillId="25" borderId="0" xfId="0" applyFill="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2" fillId="8"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0" borderId="0" xfId="0">
      <alignment wrapText="true"/>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546875" defaultRowHeight="14.4"/>
  <cols>
    <col min="1" max="1" customWidth="true" style="3" width="115.88671875" collapsed="false"/>
    <col min="2" max="2" customWidth="true" style="2" width="8.5546875" collapsed="false"/>
    <col min="3" max="16384" style="2" width="8.5546875" collapsed="false"/>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39999999999998" customHeight="1">
      <c r="A14" s="103" t="s">
        <v>10</v>
      </c>
    </row>
    <row r="15" spans="1:1" s="4" customFormat="1" ht="176.4" customHeight="1">
      <c r="A15" s="104"/>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ht="13.8">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546875" defaultRowHeight="14.4"/>
  <cols>
    <col min="1" max="1" customWidth="true" style="10" width="115.88671875" collapsed="false"/>
    <col min="2" max="2" customWidth="true" style="2" width="8.5546875" collapsed="false"/>
    <col min="3" max="3" customWidth="true" style="2" width="9.0" collapsed="false"/>
    <col min="4" max="4" customWidth="true" style="2" width="8.5546875" collapsed="false"/>
    <col min="5" max="16384" style="2" width="8.5546875" collapsed="false"/>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A29"/>
  <sheetViews>
    <sheetView zoomScaleNormal="100" workbookViewId="0"/>
  </sheetViews>
  <sheetFormatPr defaultColWidth="14.44140625" defaultRowHeight="14.4" outlineLevelCol="1"/>
  <cols>
    <col min="1" max="1" customWidth="true" style="17" width="45.44140625" collapsed="false"/>
    <col min="2" max="2" customWidth="true" style="17" width="14.44140625" collapsed="false"/>
    <col min="3" max="3" customWidth="true" style="17" width="14.109375" collapsed="false"/>
    <col min="4" max="9" customWidth="true" style="17" width="14.44140625" collapsed="false"/>
    <col min="10" max="10" customWidth="true" hidden="true" style="17" width="13.0" outlineLevel="1" collapsed="false"/>
    <col min="11" max="14" customWidth="true" hidden="true" style="17" width="13.0" collapsed="true" outlineLevel="1"/>
    <col min="15" max="15" customWidth="true" style="17" width="14.44140625" collapsed="true"/>
    <col min="16" max="16" customWidth="true" hidden="true" style="17" width="13.0" outlineLevel="1" collapsed="false"/>
    <col min="17" max="64" customWidth="true" hidden="true" style="17" width="13.0" collapsed="true" outlineLevel="1"/>
    <col min="65" max="65" customWidth="true" style="17" width="14.44140625" collapsed="true"/>
    <col min="66" max="68" customWidth="true" style="17" width="14.44140625" collapsed="false"/>
    <col min="69" max="69" customWidth="true" style="17" width="14.44140625" outlineLevel="1" collapsed="false"/>
    <col min="70" max="70" customWidth="true" style="17" width="14.44140625" collapsed="true" outlineLevel="1"/>
    <col min="71" max="75" customWidth="true" style="17" width="14.44140625" collapsed="false"/>
    <col min="76" max="76" customWidth="true" style="17" width="14.44140625" outlineLevel="1" collapsed="false"/>
    <col min="77" max="84" customWidth="true" style="17" width="14.44140625" collapsed="true" outlineLevel="1"/>
    <col min="85" max="85" customWidth="true" style="17" width="14.44140625" collapsed="false"/>
    <col min="86" max="86" customWidth="true" style="17" width="14.44140625" outlineLevel="1" collapsed="false"/>
    <col min="87" max="87" customWidth="true" style="17" width="14.44140625" collapsed="true" outlineLevel="1"/>
    <col min="88" max="93" customWidth="true" style="17" width="14.44140625" collapsed="false"/>
    <col min="94" max="94" customWidth="true" hidden="true" style="17" width="13.0" outlineLevel="1" collapsed="false"/>
    <col min="95" max="97" customWidth="true" hidden="true" style="17" width="13.0" collapsed="true" outlineLevel="1"/>
    <col min="98" max="98" customWidth="true" style="17" width="14.44140625" collapsed="true"/>
    <col min="99" max="103" customWidth="true" style="17" width="14.44140625" collapsed="false"/>
    <col min="104" max="104" customWidth="true" hidden="true" style="17" width="13.0" outlineLevel="1" collapsed="false"/>
    <col min="105" max="105" customWidth="true" hidden="true" style="17" width="13.0" collapsed="true" outlineLevel="1"/>
    <col min="106" max="106" customWidth="true" style="17" width="14.44140625" collapsed="true"/>
    <col min="107" max="116" customWidth="true" style="17" width="14.44140625" collapsed="false"/>
    <col min="117" max="117" customWidth="true" hidden="true" style="17" width="13.0" outlineLevel="1" collapsed="false"/>
    <col min="118" max="120" customWidth="true" hidden="true" style="17" width="13.0" collapsed="true" outlineLevel="1"/>
    <col min="121" max="121" customWidth="true" style="17" width="14.44140625" collapsed="true"/>
    <col min="122" max="126" customWidth="true" style="17" width="14.44140625" collapsed="false"/>
    <col min="127" max="127" customWidth="true" hidden="true" style="17" width="14.44140625" outlineLevel="1" collapsed="false"/>
    <col min="128" max="128" customWidth="true" hidden="true" style="17" width="14.44140625" collapsed="true" outlineLevel="1"/>
    <col min="129" max="129" customWidth="true" style="17" width="14.44140625" collapsed="true"/>
    <col min="130" max="133" customWidth="true" style="17" width="14.44140625" collapsed="false"/>
    <col min="134" max="134" customWidth="true" hidden="true" style="17" width="13.0" outlineLevel="1" collapsed="false"/>
    <col min="135" max="135" customWidth="true" hidden="true" style="17" width="13.0" collapsed="true" outlineLevel="1"/>
    <col min="136" max="136" customWidth="true" style="17" width="14.44140625" collapsed="true"/>
    <col min="137" max="148" customWidth="true" style="17" width="14.44140625" collapsed="false"/>
    <col min="149" max="149" customWidth="true" style="17" width="14.44140625" outlineLevel="1" collapsed="false"/>
    <col min="150" max="180" customWidth="true" style="17" width="14.44140625" collapsed="true" outlineLevel="1"/>
    <col min="181" max="241" customWidth="true" style="17" width="14.44140625" collapsed="false"/>
    <col min="242" max="242" customWidth="true" hidden="true" style="17" width="13.0" outlineLevel="1" collapsed="false"/>
    <col min="243" max="248" customWidth="true" hidden="true" style="17" width="13.0" collapsed="true" outlineLevel="1"/>
    <col min="249" max="250" customWidth="true" style="17" width="14.44140625" outlineLevel="1" collapsed="false"/>
    <col min="251" max="265" customWidth="true" style="17" width="14.44140625" collapsed="false"/>
    <col min="266" max="266" customWidth="true" style="17" width="14.44140625" outlineLevel="1" collapsed="false"/>
    <col min="267" max="267" customWidth="true" style="17" width="14.44140625" collapsed="true" outlineLevel="1"/>
    <col min="268" max="268" customWidth="true" style="17" width="14.44140625" collapsed="false"/>
    <col min="269" max="269" customWidth="true" hidden="true" style="17" width="13.0" outlineLevel="1" collapsed="false"/>
    <col min="270" max="287" customWidth="true" hidden="true" style="17" width="13.0" collapsed="true" outlineLevel="1"/>
    <col min="288" max="288" customWidth="true" style="17" width="14.44140625" collapsed="true"/>
    <col min="289" max="289" customWidth="true" style="17" width="14.44140625" collapsed="false"/>
    <col min="290" max="16384" style="17" width="14.44140625" collapsed="false"/>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5" t="s">
        <v>41</v>
      </c>
      <c r="C5" s="106"/>
      <c r="D5" s="106"/>
      <c r="E5" s="106"/>
      <c r="F5" s="106"/>
      <c r="G5" s="107"/>
      <c r="H5" s="115" t="s">
        <v>42</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7"/>
      <c r="BN5" s="116" t="s">
        <v>43</v>
      </c>
      <c r="BO5" s="106"/>
      <c r="BP5" s="106"/>
      <c r="BQ5" s="106"/>
      <c r="BR5" s="106"/>
      <c r="BS5" s="106"/>
      <c r="BT5" s="106"/>
      <c r="BU5" s="106"/>
      <c r="BV5" s="106"/>
      <c r="BW5" s="106"/>
      <c r="BX5" s="106"/>
      <c r="BY5" s="106"/>
      <c r="BZ5" s="106"/>
      <c r="CA5" s="106"/>
      <c r="CB5" s="106"/>
      <c r="CC5" s="106"/>
      <c r="CD5" s="106"/>
      <c r="CE5" s="106"/>
      <c r="CF5" s="106"/>
      <c r="CG5" s="106"/>
      <c r="CH5" s="106"/>
      <c r="CI5" s="106"/>
      <c r="CJ5" s="106"/>
      <c r="CK5" s="106"/>
      <c r="CL5" s="106"/>
      <c r="CM5" s="106"/>
      <c r="CN5" s="106"/>
      <c r="CO5" s="106"/>
      <c r="CP5" s="106"/>
      <c r="CQ5" s="106"/>
      <c r="CR5" s="106"/>
      <c r="CS5" s="106"/>
      <c r="CT5" s="106"/>
      <c r="CU5" s="106"/>
      <c r="CV5" s="106"/>
      <c r="CW5" s="106"/>
      <c r="CX5" s="106"/>
      <c r="CY5" s="106"/>
      <c r="CZ5" s="106"/>
      <c r="DA5" s="106"/>
      <c r="DB5" s="106"/>
      <c r="DC5" s="106"/>
      <c r="DD5" s="106"/>
      <c r="DE5" s="106"/>
      <c r="DF5" s="106"/>
      <c r="DG5" s="106"/>
      <c r="DH5" s="106"/>
      <c r="DI5" s="106"/>
      <c r="DJ5" s="106"/>
      <c r="DK5" s="106"/>
      <c r="DL5" s="106"/>
      <c r="DM5" s="106"/>
      <c r="DN5" s="106"/>
      <c r="DO5" s="106"/>
      <c r="DP5" s="106"/>
      <c r="DQ5" s="106"/>
      <c r="DR5" s="106"/>
      <c r="DS5" s="106"/>
      <c r="DT5" s="106"/>
      <c r="DU5" s="106"/>
      <c r="DV5" s="106"/>
      <c r="DW5" s="106"/>
      <c r="DX5" s="106"/>
      <c r="DY5" s="106"/>
      <c r="DZ5" s="106"/>
      <c r="EA5" s="106"/>
      <c r="EB5" s="106"/>
      <c r="EC5" s="106"/>
      <c r="ED5" s="106"/>
      <c r="EE5" s="106"/>
      <c r="EF5" s="106"/>
      <c r="EG5" s="106"/>
      <c r="EH5" s="106"/>
      <c r="EI5" s="106"/>
      <c r="EJ5" s="106"/>
      <c r="EK5" s="106"/>
      <c r="EL5" s="106"/>
      <c r="EM5" s="106"/>
      <c r="EN5" s="106"/>
      <c r="EO5" s="106"/>
      <c r="EP5" s="106"/>
      <c r="EQ5" s="106"/>
      <c r="ER5" s="106"/>
      <c r="ES5" s="106"/>
      <c r="ET5" s="106"/>
      <c r="EU5" s="106"/>
      <c r="EV5" s="106"/>
      <c r="EW5" s="106"/>
      <c r="EX5" s="106"/>
      <c r="EY5" s="106"/>
      <c r="EZ5" s="106"/>
      <c r="FA5" s="106"/>
      <c r="FB5" s="106"/>
      <c r="FC5" s="106"/>
      <c r="FD5" s="106"/>
      <c r="FE5" s="106"/>
      <c r="FF5" s="106"/>
      <c r="FG5" s="106"/>
      <c r="FH5" s="106"/>
      <c r="FI5" s="106"/>
      <c r="FJ5" s="106"/>
      <c r="FK5" s="106"/>
      <c r="FL5" s="106"/>
      <c r="FM5" s="106"/>
      <c r="FN5" s="106"/>
      <c r="FO5" s="106"/>
      <c r="FP5" s="106"/>
      <c r="FQ5" s="106"/>
      <c r="FR5" s="106"/>
      <c r="FS5" s="106"/>
      <c r="FT5" s="106"/>
      <c r="FU5" s="106"/>
      <c r="FV5" s="106"/>
      <c r="FW5" s="106"/>
      <c r="FX5" s="106"/>
      <c r="FY5" s="106"/>
      <c r="FZ5" s="106"/>
      <c r="GA5" s="106"/>
      <c r="GB5" s="106"/>
      <c r="GC5" s="106"/>
      <c r="GD5" s="106"/>
      <c r="GE5" s="106"/>
      <c r="GF5" s="106"/>
      <c r="GG5" s="106"/>
      <c r="GH5" s="106"/>
      <c r="GI5" s="106"/>
      <c r="GJ5" s="106"/>
      <c r="GK5" s="106"/>
      <c r="GL5" s="106"/>
      <c r="GM5" s="106"/>
      <c r="GN5" s="106"/>
      <c r="GO5" s="106"/>
      <c r="GP5" s="106"/>
      <c r="GQ5" s="106"/>
      <c r="GR5" s="106"/>
      <c r="GS5" s="107"/>
      <c r="GT5" s="117" t="s">
        <v>44</v>
      </c>
      <c r="GU5" s="106"/>
      <c r="GV5" s="106"/>
      <c r="GW5" s="106"/>
      <c r="GX5" s="106"/>
      <c r="GY5" s="106"/>
      <c r="GZ5" s="106"/>
      <c r="HA5" s="106"/>
      <c r="HB5" s="106"/>
      <c r="HC5" s="106"/>
      <c r="HD5" s="106"/>
      <c r="HE5" s="106"/>
      <c r="HF5" s="106"/>
      <c r="HG5" s="106"/>
      <c r="HH5" s="106"/>
      <c r="HI5" s="106"/>
      <c r="HJ5" s="106"/>
      <c r="HK5" s="107"/>
      <c r="HL5" s="105" t="s">
        <v>45</v>
      </c>
      <c r="HM5" s="106"/>
      <c r="HN5" s="106"/>
      <c r="HO5" s="106"/>
      <c r="HP5" s="106"/>
      <c r="HQ5" s="106"/>
      <c r="HR5" s="106"/>
      <c r="HS5" s="106"/>
      <c r="HT5" s="106"/>
      <c r="HU5" s="106"/>
      <c r="HV5" s="106"/>
      <c r="HW5" s="106"/>
      <c r="HX5" s="106"/>
      <c r="HY5" s="106"/>
      <c r="HZ5" s="106"/>
      <c r="IA5" s="106"/>
      <c r="IB5" s="106"/>
      <c r="IC5" s="106"/>
      <c r="ID5" s="107"/>
      <c r="IE5" s="117" t="s">
        <v>46</v>
      </c>
      <c r="IF5" s="106"/>
      <c r="IG5" s="106"/>
      <c r="IH5" s="106"/>
      <c r="II5" s="106"/>
      <c r="IJ5" s="106"/>
      <c r="IK5" s="106"/>
      <c r="IL5" s="106"/>
      <c r="IM5" s="106"/>
      <c r="IN5" s="106"/>
      <c r="IO5" s="106"/>
      <c r="IP5" s="106"/>
      <c r="IQ5" s="106"/>
      <c r="IR5" s="106"/>
      <c r="IS5" s="106"/>
      <c r="IT5" s="106"/>
      <c r="IU5" s="106"/>
      <c r="IV5" s="106"/>
      <c r="IW5" s="106"/>
      <c r="IX5" s="106"/>
      <c r="IY5" s="107"/>
      <c r="IZ5" s="112" t="s">
        <v>47</v>
      </c>
      <c r="JA5" s="106"/>
      <c r="JB5" s="106"/>
      <c r="JC5" s="107"/>
      <c r="JD5" s="118" t="s">
        <v>48</v>
      </c>
      <c r="JE5" s="106"/>
      <c r="JF5" s="106"/>
      <c r="JG5" s="106"/>
      <c r="JH5" s="106"/>
      <c r="JI5" s="106"/>
      <c r="JJ5" s="106"/>
      <c r="JK5" s="106"/>
      <c r="JL5" s="106"/>
      <c r="JM5" s="106"/>
      <c r="JN5" s="106"/>
      <c r="JO5" s="106"/>
      <c r="JP5" s="106"/>
      <c r="JQ5" s="106"/>
      <c r="JR5" s="106"/>
      <c r="JS5" s="106"/>
      <c r="JT5" s="106"/>
      <c r="JU5" s="106"/>
      <c r="JV5" s="106"/>
      <c r="JW5" s="106"/>
      <c r="JX5" s="106"/>
      <c r="JY5" s="106"/>
      <c r="JZ5" s="106"/>
      <c r="KA5" s="107"/>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9"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20"/>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20"/>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20"/>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20"/>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20"/>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20"/>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20"/>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JD5:KA5"/>
    <mergeCell ref="A19:A26"/>
    <mergeCell ref="IE5:IY5"/>
    <mergeCell ref="HL5:ID5"/>
    <mergeCell ref="A5:A6"/>
    <mergeCell ref="A12:A17"/>
    <mergeCell ref="IZ5:JC5"/>
    <mergeCell ref="A7:A10"/>
    <mergeCell ref="B5:G5"/>
    <mergeCell ref="H5:BM5"/>
    <mergeCell ref="BN5:GS5"/>
    <mergeCell ref="GT5:HK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CDATA[INDIRECT("t_2_"&SUBSTITUTE(SUBSTITUTE(SUBSTITUTE(INDEX($B:$B, ROW()),"-","_")," ",""),"/","_")&"_" &SUBSTITUTE(SUBSTITUTE(SUBSTITUTE(INDEX($DZ:$DZ, ROW()),"-","_")," ",""),"/","_")&"_" &SUBSTITUTE(SUBSTITUTE(SUBSTITUTE(INDEX($EE:$EE, ROW()),"-","_")," ",""),"/","_")&"_" &"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CDATA[INDIRECT("t_3_"&SUBSTITUTE(SUBSTITUTE(SUBSTITUTE(INDEX($B:$B, ROW()),"-","_")," ",""),"/","_")&"_" &SUBSTITUTE(SUBSTITUTE(SUBSTITUTE(INDEX($GU:$GU, ROW()),"-","_")," ",""),"/","_")&"_" &SUBSTITUTE(SUBSTITUTE(SUBSTITUTE(INDEX($GV:$GV, ROW()),"-","_")," ",""),"/","_")&"_" &"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546875" defaultRowHeight="14.4"/>
  <cols>
    <col min="1" max="1" customWidth="true" style="17" width="2.109375" collapsed="false"/>
    <col min="2" max="2" customWidth="true" style="65" width="25.44140625" collapsed="false"/>
    <col min="3" max="3" customWidth="true" style="65" width="20.6640625" collapsed="false"/>
    <col min="4" max="4" customWidth="true" style="65" width="44.109375" collapsed="false"/>
    <col min="5" max="5" customWidth="true" style="65" width="55.109375" collapsed="false"/>
    <col min="6" max="6" customWidth="true" style="65" width="26.88671875" collapsed="false"/>
    <col min="7" max="7" customWidth="true" style="65" width="30.5546875" collapsed="false"/>
    <col min="8" max="8" customWidth="true" style="17" width="8.5546875" collapsed="false"/>
    <col min="9" max="16384" style="17" width="8.5546875" collapsed="false"/>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4" t="s">
        <v>352</v>
      </c>
      <c r="B3" s="125"/>
      <c r="C3" s="125"/>
      <c r="D3" s="125"/>
      <c r="E3" s="125"/>
      <c r="F3" s="125"/>
      <c r="G3" s="123"/>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8" t="s">
        <v>375</v>
      </c>
      <c r="B10" s="122"/>
      <c r="C10" s="122"/>
      <c r="D10" s="122"/>
      <c r="E10" s="122"/>
      <c r="F10" s="122"/>
      <c r="G10" s="123"/>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21" t="s">
        <v>391</v>
      </c>
      <c r="B15" s="122"/>
      <c r="C15" s="122"/>
      <c r="D15" s="122"/>
      <c r="E15" s="122"/>
      <c r="F15" s="122"/>
      <c r="G15" s="123"/>
    </row>
    <row r="16" spans="1:7" s="69" customFormat="1" ht="135" customHeight="1">
      <c r="A16" s="74"/>
      <c r="B16" s="67" t="s">
        <v>392</v>
      </c>
      <c r="C16" s="66" t="s">
        <v>166</v>
      </c>
      <c r="D16" s="66" t="s">
        <v>393</v>
      </c>
      <c r="E16" s="66" t="s">
        <v>394</v>
      </c>
      <c r="F16" s="66" t="s">
        <v>336</v>
      </c>
      <c r="G16" s="70" t="s">
        <v>356</v>
      </c>
    </row>
    <row r="17" spans="1:7" s="69" customFormat="1">
      <c r="A17" s="121" t="s">
        <v>395</v>
      </c>
      <c r="B17" s="122"/>
      <c r="C17" s="122"/>
      <c r="D17" s="122"/>
      <c r="E17" s="122"/>
      <c r="F17" s="122"/>
      <c r="G17" s="123"/>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7" t="s">
        <v>430</v>
      </c>
      <c r="B30" s="122"/>
      <c r="C30" s="122"/>
      <c r="D30" s="122"/>
      <c r="E30" s="122"/>
      <c r="F30" s="122"/>
      <c r="G30" s="122"/>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6" t="s">
        <v>444</v>
      </c>
      <c r="B35" s="122"/>
      <c r="C35" s="122"/>
      <c r="D35" s="122"/>
      <c r="E35" s="122"/>
      <c r="F35" s="122"/>
      <c r="G35" s="123"/>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1029"/>
  <sheetViews>
    <sheetView tabSelected="1" workbookViewId="0">
      <pane ySplit="4" topLeftCell="A5" activePane="bottomLeft" state="frozen"/>
      <selection pane="bottomLeft" activeCell="A1030" sqref="A1030:XFD1048576"/>
    </sheetView>
  </sheetViews>
  <sheetFormatPr defaultRowHeight="14.4" outlineLevelCol="1"/>
  <cols>
    <col min="4" max="4" customWidth="true" style="102" width="255.0" collapsed="true" hidden="false"/>
    <col min="3" max="3" customWidth="true" style="102" width="25.0" collapsed="true" hidden="false"/>
    <col min="2" max="2" customWidth="true" style="102" width="25.0" collapsed="true" hidden="false"/>
    <col min="1" max="1" customWidth="true" style="102" width="25.0" collapsed="false" hidden="false"/>
    <col min="5" max="5" customWidth="true" style="102" width="25.0" collapsed="false"/>
    <col min="6" max="9" customWidth="true" style="102" width="38.0" collapsed="false"/>
    <col min="10" max="10" customWidth="true" style="102" width="38.0" outlineLevel="1" collapsed="false"/>
    <col min="11" max="11" customWidth="true" style="102" width="38.0" collapsed="true" outlineLevel="1"/>
    <col min="12" max="15" customWidth="true" style="102" width="38.0" collapsed="false"/>
    <col min="16" max="16" customWidth="true" style="102" width="38.0" outlineLevel="1" collapsed="false"/>
    <col min="17" max="20" customWidth="true" style="102" width="38.0" collapsed="true" outlineLevel="1"/>
    <col min="21" max="21" customWidth="true" style="102" width="38.0" collapsed="false"/>
    <col min="22" max="22" customWidth="true" style="102" width="38.0" outlineLevel="1" collapsed="false"/>
    <col min="23" max="82" customWidth="true" style="102" width="38.0" collapsed="true" outlineLevel="1"/>
    <col min="83" max="83" customWidth="true" style="102" width="41.0" collapsed="false"/>
    <col min="84" max="97" customWidth="true" style="102" width="38.0" collapsed="false"/>
    <col min="98" max="98" customWidth="true" style="102" width="38.0" outlineLevel="1" collapsed="false"/>
    <col min="99" max="106" customWidth="true" style="102" width="38.0" collapsed="true" outlineLevel="1"/>
    <col min="107" max="115" customWidth="true" style="102" width="38.0" collapsed="false"/>
    <col min="116" max="116" customWidth="true" style="102" width="38.0" outlineLevel="1" collapsed="false"/>
    <col min="117" max="117" customWidth="true" style="102" width="38.0" collapsed="true" outlineLevel="1"/>
    <col min="118" max="118" customWidth="true" style="102" width="38.0" collapsed="false"/>
    <col min="119" max="119" customWidth="true" style="102" width="38.0" outlineLevel="1" collapsed="false"/>
    <col min="120" max="121" customWidth="true" style="102" width="38.0" collapsed="true" outlineLevel="1"/>
    <col min="122" max="123" customWidth="true" style="102" width="38.0" collapsed="false"/>
    <col min="124" max="124" customWidth="true" style="102" width="46.0" collapsed="false"/>
    <col min="125" max="125" customWidth="true" style="102" width="46.0" outlineLevel="1" collapsed="false"/>
    <col min="126" max="126" customWidth="true" style="102" width="46.0" collapsed="true" outlineLevel="1"/>
    <col min="127" max="127" customWidth="true" style="102" width="38.0" collapsed="true" outlineLevel="1"/>
    <col min="128" max="128" customWidth="true" style="102" width="42.0" collapsed="false"/>
    <col min="129" max="129" customWidth="true" style="102" width="44.0" collapsed="false"/>
  </cols>
  <sheetData>
    <row r="1" spans="1:129" ht="18.75" customHeight="1">
      <c r="A1" s="130" t="s">
        <v>463</v>
      </c>
      <c r="B1" s="106"/>
      <c r="C1" s="106"/>
      <c r="D1" s="107"/>
      <c r="E1" s="131" t="s">
        <v>41</v>
      </c>
      <c r="F1" s="106"/>
      <c r="G1" s="106"/>
      <c r="H1" s="106"/>
      <c r="I1" s="106"/>
      <c r="J1" s="106"/>
      <c r="K1" s="106"/>
      <c r="L1" s="106"/>
      <c r="M1" s="107"/>
      <c r="N1" s="134" t="s">
        <v>42</v>
      </c>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7"/>
      <c r="BS1" s="133" t="s">
        <v>43</v>
      </c>
      <c r="BT1" s="106"/>
      <c r="BU1" s="106"/>
      <c r="BV1" s="106"/>
      <c r="BW1" s="106"/>
      <c r="BX1" s="106"/>
      <c r="BY1" s="106"/>
      <c r="BZ1" s="106"/>
      <c r="CA1" s="106"/>
      <c r="CB1" s="106"/>
      <c r="CC1" s="106"/>
      <c r="CD1" s="107"/>
      <c r="CE1" s="136" t="s">
        <v>44</v>
      </c>
      <c r="CF1" s="106"/>
      <c r="CG1" s="106"/>
      <c r="CH1" s="106"/>
      <c r="CI1" s="106"/>
      <c r="CJ1" s="106"/>
      <c r="CK1" s="106"/>
      <c r="CL1" s="106"/>
      <c r="CM1" s="106"/>
      <c r="CN1" s="106"/>
      <c r="CO1" s="106"/>
      <c r="CP1" s="106"/>
      <c r="CQ1" s="106"/>
      <c r="CR1" s="107"/>
      <c r="CS1" s="135" t="s">
        <v>46</v>
      </c>
      <c r="CT1" s="106"/>
      <c r="CU1" s="106"/>
      <c r="CV1" s="106"/>
      <c r="CW1" s="106"/>
      <c r="CX1" s="106"/>
      <c r="CY1" s="106"/>
      <c r="CZ1" s="106"/>
      <c r="DA1" s="106"/>
      <c r="DB1" s="106"/>
      <c r="DC1" s="106"/>
      <c r="DD1" s="106"/>
      <c r="DE1" s="106"/>
      <c r="DF1" s="106"/>
      <c r="DG1" s="106"/>
      <c r="DH1" s="106"/>
      <c r="DI1" s="106"/>
      <c r="DJ1" s="106"/>
      <c r="DK1" s="106"/>
      <c r="DL1" s="106"/>
      <c r="DM1" s="107"/>
      <c r="DN1" s="132" t="s">
        <v>47</v>
      </c>
      <c r="DO1" s="106"/>
      <c r="DP1" s="106"/>
      <c r="DQ1" s="107"/>
      <c r="DR1" s="129" t="s">
        <v>48</v>
      </c>
      <c r="DS1" s="106"/>
      <c r="DT1" s="106"/>
      <c r="DU1" s="106"/>
      <c r="DV1" s="106"/>
      <c r="DW1" s="106"/>
      <c r="DX1" s="106"/>
      <c r="DY1" s="107"/>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A5" s="137" t="s">
        <v>5007</v>
      </c>
      <c r="B5" s="137" t="s">
        <v>5007</v>
      </c>
      <c r="C5" s="137" t="s">
        <v>5008</v>
      </c>
      <c r="D5" s="137" t="s">
        <v>5009</v>
      </c>
      <c r="E5" t="s">
        <v>546</v>
      </c>
      <c r="F5" s="99" t="s">
        <v>547</v>
      </c>
      <c r="G5" s="99" t="s">
        <v>548</v>
      </c>
      <c r="H5" s="99" t="s">
        <v>549</v>
      </c>
      <c r="I5" t="s">
        <v>550</v>
      </c>
      <c r="N5" t="s">
        <v>551</v>
      </c>
      <c r="U5" t="s">
        <v>552</v>
      </c>
      <c r="CE5" t="s">
        <v>170</v>
      </c>
      <c r="CF5" s="100" t="s">
        <v>553</v>
      </c>
      <c r="CP5"/>
      <c r="CS5" t="s">
        <v>552</v>
      </c>
      <c r="DD5"/>
      <c r="DE5"/>
      <c r="DG5"/>
      <c r="DH5"/>
      <c r="DI5"/>
      <c r="DJ5"/>
      <c r="DK5"/>
      <c r="DN5" t="s">
        <v>554</v>
      </c>
      <c r="DR5" t="s">
        <v>555</v>
      </c>
      <c r="DS5" t="s">
        <v>556</v>
      </c>
      <c r="DX5" t="s">
        <v>264</v>
      </c>
    </row>
    <row r="6" spans="1:129">
      <c r="A6" s="137" t="s">
        <v>5007</v>
      </c>
      <c r="B6" s="137" t="s">
        <v>5007</v>
      </c>
      <c r="C6" s="137" t="s">
        <v>5008</v>
      </c>
      <c r="D6" s="137" t="s">
        <v>5009</v>
      </c>
      <c r="E6" t="s">
        <v>546</v>
      </c>
      <c r="F6" s="101" t="s">
        <v>547</v>
      </c>
      <c r="G6" s="101" t="s">
        <v>548</v>
      </c>
      <c r="H6" t="s">
        <v>557</v>
      </c>
      <c r="I6" t="s">
        <v>550</v>
      </c>
      <c r="N6" t="s">
        <v>551</v>
      </c>
      <c r="U6" t="s">
        <v>558</v>
      </c>
      <c r="CE6" t="s">
        <v>170</v>
      </c>
      <c r="CF6" t="s">
        <v>559</v>
      </c>
      <c r="CP6"/>
      <c r="CS6" t="s">
        <v>558</v>
      </c>
      <c r="DD6"/>
      <c r="DE6"/>
      <c r="DG6"/>
      <c r="DH6"/>
      <c r="DI6"/>
      <c r="DJ6"/>
      <c r="DK6"/>
      <c r="DN6" t="s">
        <v>554</v>
      </c>
      <c r="DR6" t="s">
        <v>555</v>
      </c>
      <c r="DS6" t="s">
        <v>556</v>
      </c>
      <c r="DX6" t="s">
        <v>264</v>
      </c>
    </row>
    <row r="7" spans="1:129">
      <c r="A7" s="137" t="s">
        <v>5007</v>
      </c>
      <c r="B7" s="137" t="s">
        <v>5007</v>
      </c>
      <c r="C7" s="137" t="s">
        <v>5008</v>
      </c>
      <c r="D7" s="137" t="s">
        <v>5009</v>
      </c>
      <c r="E7" t="s">
        <v>546</v>
      </c>
      <c r="F7" s="101" t="s">
        <v>547</v>
      </c>
      <c r="G7" s="101" t="s">
        <v>548</v>
      </c>
      <c r="H7" t="s">
        <v>560</v>
      </c>
      <c r="I7" t="s">
        <v>550</v>
      </c>
      <c r="N7" t="s">
        <v>551</v>
      </c>
      <c r="U7" t="s">
        <v>561</v>
      </c>
      <c r="CE7" t="s">
        <v>170</v>
      </c>
      <c r="CF7" t="s">
        <v>562</v>
      </c>
      <c r="CP7"/>
      <c r="CS7" t="s">
        <v>561</v>
      </c>
      <c r="DD7"/>
      <c r="DE7"/>
      <c r="DG7"/>
      <c r="DH7"/>
      <c r="DI7"/>
      <c r="DJ7"/>
      <c r="DK7"/>
      <c r="DN7" t="s">
        <v>554</v>
      </c>
      <c r="DR7" t="s">
        <v>555</v>
      </c>
      <c r="DS7" t="s">
        <v>556</v>
      </c>
      <c r="DX7" t="s">
        <v>264</v>
      </c>
    </row>
    <row r="8" spans="1:129">
      <c r="A8" s="137" t="s">
        <v>5007</v>
      </c>
      <c r="B8" s="137" t="s">
        <v>5007</v>
      </c>
      <c r="C8" s="137" t="s">
        <v>5008</v>
      </c>
      <c r="D8" s="137" t="s">
        <v>5009</v>
      </c>
      <c r="E8" t="s">
        <v>546</v>
      </c>
      <c r="F8" t="s">
        <v>547</v>
      </c>
      <c r="G8" t="s">
        <v>548</v>
      </c>
      <c r="H8" t="s">
        <v>563</v>
      </c>
      <c r="I8" t="s">
        <v>550</v>
      </c>
      <c r="N8" t="s">
        <v>551</v>
      </c>
      <c r="U8" t="s">
        <v>564</v>
      </c>
      <c r="CE8" t="s">
        <v>170</v>
      </c>
      <c r="CF8" t="s">
        <v>565</v>
      </c>
      <c r="CP8"/>
      <c r="CS8" t="s">
        <v>564</v>
      </c>
      <c r="DD8"/>
      <c r="DE8"/>
      <c r="DG8"/>
      <c r="DH8"/>
      <c r="DI8"/>
      <c r="DJ8"/>
      <c r="DK8"/>
      <c r="DN8" t="s">
        <v>554</v>
      </c>
      <c r="DR8" t="s">
        <v>555</v>
      </c>
      <c r="DS8" t="s">
        <v>556</v>
      </c>
      <c r="DX8" t="s">
        <v>264</v>
      </c>
    </row>
    <row r="9" spans="1:129">
      <c r="A9" s="137" t="s">
        <v>5007</v>
      </c>
      <c r="B9" s="137" t="s">
        <v>5007</v>
      </c>
      <c r="C9" s="137" t="s">
        <v>5008</v>
      </c>
      <c r="D9" s="137" t="s">
        <v>5009</v>
      </c>
      <c r="E9" t="s">
        <v>546</v>
      </c>
      <c r="F9" t="s">
        <v>547</v>
      </c>
      <c r="G9" t="s">
        <v>548</v>
      </c>
      <c r="H9" t="s">
        <v>566</v>
      </c>
      <c r="I9" t="s">
        <v>550</v>
      </c>
      <c r="N9" t="s">
        <v>551</v>
      </c>
      <c r="U9" t="s">
        <v>567</v>
      </c>
      <c r="CE9" t="s">
        <v>170</v>
      </c>
      <c r="CF9" t="s">
        <v>568</v>
      </c>
      <c r="CP9"/>
      <c r="CS9" t="s">
        <v>567</v>
      </c>
      <c r="DD9"/>
      <c r="DE9"/>
      <c r="DG9"/>
      <c r="DH9"/>
      <c r="DI9"/>
      <c r="DJ9"/>
      <c r="DK9"/>
      <c r="DN9" t="s">
        <v>554</v>
      </c>
      <c r="DR9" t="s">
        <v>555</v>
      </c>
      <c r="DS9" t="s">
        <v>556</v>
      </c>
      <c r="DX9" t="s">
        <v>264</v>
      </c>
    </row>
    <row r="10" spans="1:129">
      <c r="A10" s="137" t="s">
        <v>5007</v>
      </c>
      <c r="B10" s="137" t="s">
        <v>5007</v>
      </c>
      <c r="C10" s="137" t="s">
        <v>5008</v>
      </c>
      <c r="D10" s="137" t="s">
        <v>5009</v>
      </c>
      <c r="E10" t="s">
        <v>546</v>
      </c>
      <c r="F10" t="s">
        <v>547</v>
      </c>
      <c r="G10" t="s">
        <v>548</v>
      </c>
      <c r="H10" t="s">
        <v>569</v>
      </c>
      <c r="I10" t="s">
        <v>550</v>
      </c>
      <c r="N10" t="s">
        <v>551</v>
      </c>
      <c r="U10" t="s">
        <v>570</v>
      </c>
      <c r="CE10" t="s">
        <v>170</v>
      </c>
      <c r="CF10" t="s">
        <v>281</v>
      </c>
      <c r="CP10"/>
      <c r="CS10" t="s">
        <v>570</v>
      </c>
      <c r="DD10"/>
      <c r="DE10"/>
      <c r="DG10"/>
      <c r="DH10"/>
      <c r="DI10"/>
      <c r="DJ10"/>
      <c r="DK10"/>
      <c r="DN10" t="s">
        <v>554</v>
      </c>
      <c r="DR10" t="s">
        <v>555</v>
      </c>
      <c r="DS10" t="s">
        <v>556</v>
      </c>
      <c r="DX10" t="s">
        <v>264</v>
      </c>
    </row>
    <row r="11" spans="1:129">
      <c r="A11" s="137" t="s">
        <v>5007</v>
      </c>
      <c r="B11" s="137" t="s">
        <v>5007</v>
      </c>
      <c r="C11" s="137" t="s">
        <v>5008</v>
      </c>
      <c r="D11" s="137" t="s">
        <v>5009</v>
      </c>
      <c r="E11" t="s">
        <v>546</v>
      </c>
      <c r="F11" t="s">
        <v>547</v>
      </c>
      <c r="G11" t="s">
        <v>548</v>
      </c>
      <c r="H11" t="s">
        <v>571</v>
      </c>
      <c r="I11" t="s">
        <v>550</v>
      </c>
      <c r="N11" t="s">
        <v>551</v>
      </c>
      <c r="U11" t="s">
        <v>572</v>
      </c>
      <c r="CE11" t="s">
        <v>170</v>
      </c>
      <c r="CF11" t="s">
        <v>573</v>
      </c>
      <c r="CP11"/>
      <c r="CS11" t="s">
        <v>572</v>
      </c>
      <c r="DD11"/>
      <c r="DE11"/>
      <c r="DG11"/>
      <c r="DH11"/>
      <c r="DI11"/>
      <c r="DJ11"/>
      <c r="DK11"/>
      <c r="DN11" t="s">
        <v>554</v>
      </c>
      <c r="DR11" t="s">
        <v>555</v>
      </c>
      <c r="DS11" t="s">
        <v>556</v>
      </c>
      <c r="DX11" t="s">
        <v>264</v>
      </c>
    </row>
    <row r="12" spans="1:129">
      <c r="A12" s="137" t="s">
        <v>5007</v>
      </c>
      <c r="B12" s="137" t="s">
        <v>5007</v>
      </c>
      <c r="C12" s="137" t="s">
        <v>5008</v>
      </c>
      <c r="D12" s="137" t="s">
        <v>5009</v>
      </c>
      <c r="E12" t="s">
        <v>546</v>
      </c>
      <c r="F12" t="s">
        <v>547</v>
      </c>
      <c r="G12" t="s">
        <v>548</v>
      </c>
      <c r="H12" t="s">
        <v>574</v>
      </c>
      <c r="I12" t="s">
        <v>550</v>
      </c>
      <c r="N12" t="s">
        <v>551</v>
      </c>
      <c r="U12" t="s">
        <v>575</v>
      </c>
      <c r="CE12" t="s">
        <v>170</v>
      </c>
      <c r="CF12" t="s">
        <v>337</v>
      </c>
      <c r="CP12"/>
      <c r="CS12" t="s">
        <v>575</v>
      </c>
      <c r="DD12"/>
      <c r="DE12"/>
      <c r="DG12"/>
      <c r="DH12"/>
      <c r="DI12"/>
      <c r="DJ12"/>
      <c r="DK12"/>
      <c r="DN12" t="s">
        <v>554</v>
      </c>
      <c r="DR12" t="s">
        <v>555</v>
      </c>
      <c r="DS12" t="s">
        <v>556</v>
      </c>
      <c r="DX12" t="s">
        <v>264</v>
      </c>
    </row>
    <row r="13" spans="1:129">
      <c r="A13" s="137" t="s">
        <v>5007</v>
      </c>
      <c r="B13" s="137" t="s">
        <v>5007</v>
      </c>
      <c r="C13" s="137" t="s">
        <v>5008</v>
      </c>
      <c r="D13" s="137" t="s">
        <v>5009</v>
      </c>
      <c r="E13" t="s">
        <v>546</v>
      </c>
      <c r="F13" t="s">
        <v>547</v>
      </c>
      <c r="G13" t="s">
        <v>548</v>
      </c>
      <c r="H13" t="s">
        <v>576</v>
      </c>
      <c r="I13" t="s">
        <v>550</v>
      </c>
      <c r="N13" t="s">
        <v>551</v>
      </c>
      <c r="U13" t="s">
        <v>577</v>
      </c>
      <c r="CE13" t="s">
        <v>170</v>
      </c>
      <c r="CF13" t="s">
        <v>578</v>
      </c>
      <c r="CP13"/>
      <c r="CS13" t="s">
        <v>577</v>
      </c>
      <c r="DD13"/>
      <c r="DE13"/>
      <c r="DG13"/>
      <c r="DH13"/>
      <c r="DI13"/>
      <c r="DJ13"/>
      <c r="DK13"/>
      <c r="DN13" t="s">
        <v>554</v>
      </c>
      <c r="DR13" t="s">
        <v>555</v>
      </c>
      <c r="DS13" t="s">
        <v>556</v>
      </c>
      <c r="DX13" t="s">
        <v>264</v>
      </c>
    </row>
    <row r="14" spans="1:129">
      <c r="A14" s="137" t="s">
        <v>5010</v>
      </c>
      <c r="B14" s="137" t="s">
        <v>5011</v>
      </c>
      <c r="C14" s="137" t="s">
        <v>5012</v>
      </c>
      <c r="D14" s="137" t="s">
        <v>5013</v>
      </c>
      <c r="E14" t="s">
        <v>546</v>
      </c>
      <c r="F14" t="s">
        <v>579</v>
      </c>
      <c r="G14" t="s">
        <v>580</v>
      </c>
      <c r="H14" t="s">
        <v>581</v>
      </c>
      <c r="I14" t="s">
        <v>550</v>
      </c>
      <c r="N14" t="s">
        <v>582</v>
      </c>
      <c r="U14" t="s">
        <v>583</v>
      </c>
      <c r="CE14" t="s">
        <v>170</v>
      </c>
      <c r="CF14" t="s">
        <v>257</v>
      </c>
      <c r="CP14"/>
      <c r="CS14" t="s">
        <v>583</v>
      </c>
      <c r="DD14"/>
      <c r="DE14"/>
      <c r="DG14"/>
      <c r="DH14">
        <v>1</v>
      </c>
      <c r="DI14">
        <v>9</v>
      </c>
      <c r="DJ14">
        <v>2.5</v>
      </c>
      <c r="DK14">
        <v>6.5</v>
      </c>
      <c r="DN14" t="s">
        <v>554</v>
      </c>
      <c r="DR14" t="s">
        <v>555</v>
      </c>
      <c r="DS14" t="s">
        <v>556</v>
      </c>
      <c r="DX14" t="s">
        <v>264</v>
      </c>
    </row>
    <row r="15" spans="1:129">
      <c r="A15" s="137" t="s">
        <v>5010</v>
      </c>
      <c r="B15" s="137" t="s">
        <v>5014</v>
      </c>
      <c r="C15" s="137" t="s">
        <v>5012</v>
      </c>
      <c r="D15" s="137" t="s">
        <v>5013</v>
      </c>
      <c r="E15" t="s">
        <v>546</v>
      </c>
      <c r="F15" t="s">
        <v>579</v>
      </c>
      <c r="G15" t="s">
        <v>580</v>
      </c>
      <c r="H15" t="s">
        <v>584</v>
      </c>
      <c r="I15" t="s">
        <v>550</v>
      </c>
      <c r="N15" t="s">
        <v>582</v>
      </c>
      <c r="U15" t="s">
        <v>585</v>
      </c>
      <c r="CE15" t="s">
        <v>170</v>
      </c>
      <c r="CF15" t="s">
        <v>586</v>
      </c>
      <c r="CP15"/>
      <c r="CS15" t="s">
        <v>585</v>
      </c>
      <c r="DD15"/>
      <c r="DE15"/>
      <c r="DG15"/>
      <c r="DH15">
        <v>1</v>
      </c>
      <c r="DI15">
        <v>9</v>
      </c>
      <c r="DJ15">
        <v>2.5</v>
      </c>
      <c r="DK15">
        <v>6.5</v>
      </c>
      <c r="DN15" t="s">
        <v>554</v>
      </c>
      <c r="DR15" t="s">
        <v>555</v>
      </c>
      <c r="DS15" t="s">
        <v>556</v>
      </c>
      <c r="DX15" t="s">
        <v>264</v>
      </c>
    </row>
    <row r="16" spans="1:129">
      <c r="A16" s="137" t="s">
        <v>5010</v>
      </c>
      <c r="B16" s="137" t="s">
        <v>5015</v>
      </c>
      <c r="C16" s="137" t="s">
        <v>5012</v>
      </c>
      <c r="D16" s="137" t="s">
        <v>5013</v>
      </c>
      <c r="E16" t="s">
        <v>546</v>
      </c>
      <c r="F16" t="s">
        <v>579</v>
      </c>
      <c r="G16" t="s">
        <v>580</v>
      </c>
      <c r="H16" t="s">
        <v>587</v>
      </c>
      <c r="I16" t="s">
        <v>550</v>
      </c>
      <c r="N16" t="s">
        <v>582</v>
      </c>
      <c r="U16" t="s">
        <v>588</v>
      </c>
      <c r="CE16" t="s">
        <v>170</v>
      </c>
      <c r="CF16" t="s">
        <v>559</v>
      </c>
      <c r="CP16"/>
      <c r="CS16" t="s">
        <v>588</v>
      </c>
      <c r="DD16"/>
      <c r="DE16"/>
      <c r="DG16"/>
      <c r="DH16">
        <v>1</v>
      </c>
      <c r="DI16">
        <v>9</v>
      </c>
      <c r="DJ16">
        <v>2.5</v>
      </c>
      <c r="DK16">
        <v>6.5</v>
      </c>
      <c r="DN16" t="s">
        <v>554</v>
      </c>
      <c r="DR16" t="s">
        <v>555</v>
      </c>
      <c r="DS16" t="s">
        <v>556</v>
      </c>
      <c r="DX16" t="s">
        <v>264</v>
      </c>
    </row>
    <row r="17" spans="5:128">
      <c r="A17" s="137" t="s">
        <v>5010</v>
      </c>
      <c r="B17" s="137" t="s">
        <v>5016</v>
      </c>
      <c r="C17" s="137" t="s">
        <v>5012</v>
      </c>
      <c r="D17" s="137" t="s">
        <v>5013</v>
      </c>
      <c r="E17" t="s">
        <v>546</v>
      </c>
      <c r="F17" t="s">
        <v>579</v>
      </c>
      <c r="G17" t="s">
        <v>580</v>
      </c>
      <c r="H17" t="s">
        <v>589</v>
      </c>
      <c r="I17" t="s">
        <v>550</v>
      </c>
      <c r="N17" t="s">
        <v>582</v>
      </c>
      <c r="U17" t="s">
        <v>590</v>
      </c>
      <c r="CE17" t="s">
        <v>170</v>
      </c>
      <c r="CF17" t="s">
        <v>565</v>
      </c>
      <c r="CP17"/>
      <c r="CS17" t="s">
        <v>590</v>
      </c>
      <c r="DD17"/>
      <c r="DE17"/>
      <c r="DG17"/>
      <c r="DH17">
        <v>1</v>
      </c>
      <c r="DI17">
        <v>9</v>
      </c>
      <c r="DJ17">
        <v>2.5</v>
      </c>
      <c r="DK17">
        <v>6.5</v>
      </c>
      <c r="DN17" t="s">
        <v>554</v>
      </c>
      <c r="DR17" t="s">
        <v>555</v>
      </c>
      <c r="DS17" t="s">
        <v>556</v>
      </c>
      <c r="DX17" t="s">
        <v>264</v>
      </c>
    </row>
    <row r="18" spans="5:128">
      <c r="A18" s="137" t="s">
        <v>5010</v>
      </c>
      <c r="B18" s="137" t="s">
        <v>5017</v>
      </c>
      <c r="C18" s="137" t="s">
        <v>5012</v>
      </c>
      <c r="D18" s="137" t="s">
        <v>5013</v>
      </c>
      <c r="E18" t="s">
        <v>546</v>
      </c>
      <c r="F18" t="s">
        <v>579</v>
      </c>
      <c r="G18" t="s">
        <v>580</v>
      </c>
      <c r="H18" t="s">
        <v>591</v>
      </c>
      <c r="I18" t="s">
        <v>550</v>
      </c>
      <c r="N18" t="s">
        <v>582</v>
      </c>
      <c r="U18" t="s">
        <v>592</v>
      </c>
      <c r="CE18" t="s">
        <v>170</v>
      </c>
      <c r="CF18" t="s">
        <v>573</v>
      </c>
      <c r="CP18"/>
      <c r="CS18" t="s">
        <v>592</v>
      </c>
      <c r="DD18"/>
      <c r="DE18"/>
      <c r="DG18"/>
      <c r="DH18">
        <v>1</v>
      </c>
      <c r="DI18">
        <v>9</v>
      </c>
      <c r="DJ18">
        <v>2.5</v>
      </c>
      <c r="DK18">
        <v>6.5</v>
      </c>
      <c r="DN18" t="s">
        <v>554</v>
      </c>
      <c r="DR18" t="s">
        <v>555</v>
      </c>
      <c r="DS18" t="s">
        <v>556</v>
      </c>
      <c r="DX18" t="s">
        <v>264</v>
      </c>
    </row>
    <row r="19" spans="5:128">
      <c r="A19" s="137" t="s">
        <v>5018</v>
      </c>
      <c r="B19" s="137" t="s">
        <v>5019</v>
      </c>
      <c r="C19" s="137" t="s">
        <v>5012</v>
      </c>
      <c r="D19" s="137" t="s">
        <v>5013</v>
      </c>
      <c r="E19" t="s">
        <v>546</v>
      </c>
      <c r="F19" t="s">
        <v>593</v>
      </c>
      <c r="G19" t="s">
        <v>594</v>
      </c>
      <c r="H19" t="s">
        <v>595</v>
      </c>
      <c r="I19" t="s">
        <v>550</v>
      </c>
      <c r="N19" t="s">
        <v>596</v>
      </c>
      <c r="U19" t="s">
        <v>597</v>
      </c>
      <c r="CE19" t="s">
        <v>170</v>
      </c>
      <c r="CF19" t="s">
        <v>257</v>
      </c>
      <c r="CP19"/>
      <c r="CS19" t="s">
        <v>597</v>
      </c>
      <c r="DD19"/>
      <c r="DE19"/>
      <c r="DG19"/>
      <c r="DH19">
        <v>1</v>
      </c>
      <c r="DI19">
        <v>7</v>
      </c>
      <c r="DJ19">
        <v>2</v>
      </c>
      <c r="DK19">
        <v>4.5</v>
      </c>
      <c r="DN19" t="s">
        <v>554</v>
      </c>
      <c r="DR19" t="s">
        <v>555</v>
      </c>
      <c r="DS19" t="s">
        <v>556</v>
      </c>
      <c r="DX19" t="s">
        <v>264</v>
      </c>
    </row>
    <row r="20" spans="5:128">
      <c r="A20" s="137" t="s">
        <v>5018</v>
      </c>
      <c r="B20" s="137" t="s">
        <v>5020</v>
      </c>
      <c r="C20" s="137" t="s">
        <v>5012</v>
      </c>
      <c r="D20" s="137" t="s">
        <v>5013</v>
      </c>
      <c r="E20" t="s">
        <v>546</v>
      </c>
      <c r="F20" t="s">
        <v>593</v>
      </c>
      <c r="G20" t="s">
        <v>594</v>
      </c>
      <c r="H20" t="s">
        <v>598</v>
      </c>
      <c r="I20" t="s">
        <v>550</v>
      </c>
      <c r="N20" t="s">
        <v>596</v>
      </c>
      <c r="U20" t="s">
        <v>599</v>
      </c>
      <c r="CE20" t="s">
        <v>170</v>
      </c>
      <c r="CF20" t="s">
        <v>559</v>
      </c>
      <c r="CP20"/>
      <c r="CS20" t="s">
        <v>599</v>
      </c>
      <c r="DD20"/>
      <c r="DE20"/>
      <c r="DG20"/>
      <c r="DH20">
        <v>1</v>
      </c>
      <c r="DI20">
        <v>7</v>
      </c>
      <c r="DJ20">
        <v>2</v>
      </c>
      <c r="DK20">
        <v>4.5</v>
      </c>
      <c r="DN20" t="s">
        <v>554</v>
      </c>
      <c r="DR20" t="s">
        <v>555</v>
      </c>
      <c r="DS20" t="s">
        <v>556</v>
      </c>
      <c r="DX20" t="s">
        <v>264</v>
      </c>
    </row>
    <row r="21" spans="5:128">
      <c r="A21" s="137" t="s">
        <v>5018</v>
      </c>
      <c r="B21" s="137" t="s">
        <v>5021</v>
      </c>
      <c r="C21" s="137" t="s">
        <v>5012</v>
      </c>
      <c r="D21" s="137" t="s">
        <v>5013</v>
      </c>
      <c r="E21" t="s">
        <v>546</v>
      </c>
      <c r="F21" t="s">
        <v>593</v>
      </c>
      <c r="G21" t="s">
        <v>594</v>
      </c>
      <c r="H21" t="s">
        <v>600</v>
      </c>
      <c r="I21" t="s">
        <v>550</v>
      </c>
      <c r="N21" t="s">
        <v>596</v>
      </c>
      <c r="U21" t="s">
        <v>601</v>
      </c>
      <c r="CE21" t="s">
        <v>170</v>
      </c>
      <c r="CF21" t="s">
        <v>573</v>
      </c>
      <c r="CP21"/>
      <c r="CS21" t="s">
        <v>601</v>
      </c>
      <c r="DD21"/>
      <c r="DE21"/>
      <c r="DG21"/>
      <c r="DH21">
        <v>1</v>
      </c>
      <c r="DI21">
        <v>7</v>
      </c>
      <c r="DJ21">
        <v>2</v>
      </c>
      <c r="DK21">
        <v>4.5</v>
      </c>
      <c r="DN21" t="s">
        <v>554</v>
      </c>
      <c r="DR21" t="s">
        <v>555</v>
      </c>
      <c r="DS21" t="s">
        <v>556</v>
      </c>
      <c r="DX21" t="s">
        <v>264</v>
      </c>
    </row>
    <row r="22" spans="5:128">
      <c r="A22" s="137" t="s">
        <v>5022</v>
      </c>
      <c r="B22" s="137" t="s">
        <v>5023</v>
      </c>
      <c r="C22" s="137" t="s">
        <v>5024</v>
      </c>
      <c r="D22" s="137" t="s">
        <v>5025</v>
      </c>
      <c r="E22" t="s">
        <v>546</v>
      </c>
      <c r="F22" t="s">
        <v>602</v>
      </c>
      <c r="G22" t="s">
        <v>603</v>
      </c>
      <c r="H22" t="s">
        <v>603</v>
      </c>
      <c r="I22" t="s">
        <v>550</v>
      </c>
      <c r="N22" t="s">
        <v>604</v>
      </c>
      <c r="U22" t="s">
        <v>605</v>
      </c>
      <c r="CE22" t="s">
        <v>170</v>
      </c>
      <c r="CF22" t="s">
        <v>606</v>
      </c>
      <c r="CP22"/>
      <c r="CS22" t="s">
        <v>605</v>
      </c>
      <c r="DD22"/>
      <c r="DE22"/>
      <c r="DG22"/>
      <c r="DH22">
        <v>1</v>
      </c>
      <c r="DI22"/>
      <c r="DJ22"/>
      <c r="DK22"/>
      <c r="DN22" t="s">
        <v>554</v>
      </c>
      <c r="DR22" t="s">
        <v>555</v>
      </c>
      <c r="DS22" t="s">
        <v>556</v>
      </c>
      <c r="DX22" t="s">
        <v>264</v>
      </c>
    </row>
    <row r="23" spans="5:128">
      <c r="A23" s="137" t="s">
        <v>5026</v>
      </c>
      <c r="B23" s="137" t="s">
        <v>5027</v>
      </c>
      <c r="C23" s="137" t="s">
        <v>5024</v>
      </c>
      <c r="D23" s="137" t="s">
        <v>5028</v>
      </c>
      <c r="E23" t="s">
        <v>607</v>
      </c>
      <c r="F23" t="s">
        <v>608</v>
      </c>
      <c r="G23" t="s">
        <v>609</v>
      </c>
      <c r="H23" t="s">
        <v>610</v>
      </c>
      <c r="I23" t="s">
        <v>550</v>
      </c>
      <c r="N23" t="s">
        <v>611</v>
      </c>
      <c r="U23" t="s">
        <v>612</v>
      </c>
      <c r="CE23" t="s">
        <v>170</v>
      </c>
      <c r="CF23" t="s">
        <v>613</v>
      </c>
      <c r="CP23"/>
      <c r="CS23" t="s">
        <v>612</v>
      </c>
      <c r="DD23"/>
      <c r="DE23"/>
      <c r="DG23"/>
      <c r="DH23">
        <v>1</v>
      </c>
      <c r="DI23">
        <v>17.5</v>
      </c>
      <c r="DJ23">
        <v>5.5</v>
      </c>
      <c r="DK23">
        <v>11</v>
      </c>
      <c r="DN23" t="s">
        <v>554</v>
      </c>
      <c r="DR23" t="s">
        <v>555</v>
      </c>
      <c r="DS23" t="s">
        <v>556</v>
      </c>
      <c r="DX23" t="s">
        <v>264</v>
      </c>
    </row>
    <row r="24" spans="5:128">
      <c r="A24" s="137" t="s">
        <v>5026</v>
      </c>
      <c r="B24" s="137" t="s">
        <v>5029</v>
      </c>
      <c r="C24" s="137" t="s">
        <v>5024</v>
      </c>
      <c r="D24" s="137" t="s">
        <v>5028</v>
      </c>
      <c r="E24" t="s">
        <v>607</v>
      </c>
      <c r="F24" t="s">
        <v>608</v>
      </c>
      <c r="G24" t="s">
        <v>609</v>
      </c>
      <c r="H24" t="s">
        <v>614</v>
      </c>
      <c r="I24" t="s">
        <v>550</v>
      </c>
      <c r="N24" t="s">
        <v>611</v>
      </c>
      <c r="U24" t="s">
        <v>615</v>
      </c>
      <c r="CE24" t="s">
        <v>170</v>
      </c>
      <c r="CF24" t="s">
        <v>553</v>
      </c>
      <c r="CP24"/>
      <c r="CS24" t="s">
        <v>615</v>
      </c>
      <c r="DD24"/>
      <c r="DE24"/>
      <c r="DG24"/>
      <c r="DH24">
        <v>1</v>
      </c>
      <c r="DI24">
        <v>17.5</v>
      </c>
      <c r="DJ24">
        <v>5.5</v>
      </c>
      <c r="DK24">
        <v>11</v>
      </c>
      <c r="DN24" t="s">
        <v>554</v>
      </c>
      <c r="DR24" t="s">
        <v>555</v>
      </c>
      <c r="DS24" t="s">
        <v>556</v>
      </c>
      <c r="DX24" t="s">
        <v>264</v>
      </c>
    </row>
    <row r="25" spans="5:128">
      <c r="A25" s="137" t="s">
        <v>5026</v>
      </c>
      <c r="B25" s="137" t="s">
        <v>5030</v>
      </c>
      <c r="C25" s="137" t="s">
        <v>5024</v>
      </c>
      <c r="D25" s="137" t="s">
        <v>5028</v>
      </c>
      <c r="E25" t="s">
        <v>607</v>
      </c>
      <c r="F25" t="s">
        <v>608</v>
      </c>
      <c r="G25" t="s">
        <v>609</v>
      </c>
      <c r="H25" t="s">
        <v>616</v>
      </c>
      <c r="I25" t="s">
        <v>550</v>
      </c>
      <c r="N25" t="s">
        <v>611</v>
      </c>
      <c r="U25" t="s">
        <v>615</v>
      </c>
      <c r="CE25" t="s">
        <v>170</v>
      </c>
      <c r="CF25" t="s">
        <v>337</v>
      </c>
      <c r="CP25"/>
      <c r="CS25" t="s">
        <v>615</v>
      </c>
      <c r="DD25"/>
      <c r="DE25"/>
      <c r="DG25"/>
      <c r="DH25">
        <v>1</v>
      </c>
      <c r="DI25">
        <v>17.5</v>
      </c>
      <c r="DJ25">
        <v>5.5</v>
      </c>
      <c r="DK25">
        <v>11</v>
      </c>
      <c r="DN25" t="s">
        <v>554</v>
      </c>
      <c r="DR25" t="s">
        <v>555</v>
      </c>
      <c r="DS25" t="s">
        <v>556</v>
      </c>
      <c r="DX25" t="s">
        <v>264</v>
      </c>
    </row>
    <row r="26" spans="5:128">
      <c r="A26" s="137" t="s">
        <v>5031</v>
      </c>
      <c r="B26" s="137" t="s">
        <v>5032</v>
      </c>
      <c r="C26" s="137" t="s">
        <v>5024</v>
      </c>
      <c r="D26" s="137" t="s">
        <v>5028</v>
      </c>
      <c r="E26" t="s">
        <v>607</v>
      </c>
      <c r="F26" t="s">
        <v>617</v>
      </c>
      <c r="G26" t="s">
        <v>618</v>
      </c>
      <c r="H26" t="s">
        <v>618</v>
      </c>
      <c r="I26" t="s">
        <v>550</v>
      </c>
      <c r="N26" t="s">
        <v>617</v>
      </c>
      <c r="U26" t="s">
        <v>619</v>
      </c>
      <c r="CE26" t="s">
        <v>170</v>
      </c>
      <c r="CF26" t="s">
        <v>606</v>
      </c>
      <c r="CP26"/>
      <c r="CS26" t="s">
        <v>619</v>
      </c>
      <c r="DD26"/>
      <c r="DE26"/>
      <c r="DG26"/>
      <c r="DH26">
        <v>1</v>
      </c>
      <c r="DI26">
        <v>20</v>
      </c>
      <c r="DJ26">
        <v>5</v>
      </c>
      <c r="DK26">
        <v>15</v>
      </c>
      <c r="DN26" t="s">
        <v>554</v>
      </c>
      <c r="DR26" t="s">
        <v>555</v>
      </c>
      <c r="DS26" t="s">
        <v>556</v>
      </c>
      <c r="DX26" t="s">
        <v>264</v>
      </c>
    </row>
    <row r="27" spans="5:128">
      <c r="A27" s="137" t="s">
        <v>5033</v>
      </c>
      <c r="B27" s="137" t="s">
        <v>5034</v>
      </c>
      <c r="C27" s="137" t="s">
        <v>5024</v>
      </c>
      <c r="D27" s="137" t="s">
        <v>5028</v>
      </c>
      <c r="E27" t="s">
        <v>607</v>
      </c>
      <c r="F27" t="s">
        <v>620</v>
      </c>
      <c r="G27" t="s">
        <v>621</v>
      </c>
      <c r="H27" t="s">
        <v>621</v>
      </c>
      <c r="I27" t="s">
        <v>550</v>
      </c>
      <c r="N27" t="s">
        <v>620</v>
      </c>
      <c r="U27" t="s">
        <v>622</v>
      </c>
      <c r="CE27" t="s">
        <v>170</v>
      </c>
      <c r="CF27" t="s">
        <v>606</v>
      </c>
      <c r="CP27"/>
      <c r="CS27" t="s">
        <v>622</v>
      </c>
      <c r="DD27"/>
      <c r="DE27"/>
      <c r="DG27"/>
      <c r="DH27">
        <v>1</v>
      </c>
      <c r="DI27">
        <v>20</v>
      </c>
      <c r="DJ27">
        <v>5</v>
      </c>
      <c r="DK27">
        <v>15</v>
      </c>
      <c r="DN27" t="s">
        <v>554</v>
      </c>
      <c r="DR27" t="s">
        <v>555</v>
      </c>
      <c r="DS27" t="s">
        <v>556</v>
      </c>
      <c r="DX27" t="s">
        <v>264</v>
      </c>
    </row>
    <row r="28" spans="5:128">
      <c r="A28" s="137" t="s">
        <v>5035</v>
      </c>
      <c r="B28" s="137" t="s">
        <v>5036</v>
      </c>
      <c r="C28" s="137" t="s">
        <v>5024</v>
      </c>
      <c r="D28" s="137" t="s">
        <v>5037</v>
      </c>
      <c r="E28" t="s">
        <v>546</v>
      </c>
      <c r="F28" t="s">
        <v>623</v>
      </c>
      <c r="G28" t="s">
        <v>624</v>
      </c>
      <c r="H28" t="s">
        <v>625</v>
      </c>
      <c r="I28" t="s">
        <v>550</v>
      </c>
      <c r="N28" t="s">
        <v>626</v>
      </c>
      <c r="U28" t="s">
        <v>627</v>
      </c>
      <c r="CE28" t="s">
        <v>170</v>
      </c>
      <c r="CF28" t="s">
        <v>553</v>
      </c>
      <c r="CP28"/>
      <c r="CS28" t="s">
        <v>627</v>
      </c>
      <c r="DD28"/>
      <c r="DE28"/>
      <c r="DG28"/>
      <c r="DH28">
        <v>0.25</v>
      </c>
      <c r="DI28">
        <v>3</v>
      </c>
      <c r="DJ28">
        <v>10</v>
      </c>
      <c r="DK28">
        <v>7</v>
      </c>
      <c r="DN28" t="s">
        <v>554</v>
      </c>
      <c r="DR28" t="s">
        <v>555</v>
      </c>
      <c r="DS28" t="s">
        <v>556</v>
      </c>
      <c r="DX28" t="s">
        <v>264</v>
      </c>
    </row>
    <row r="29" spans="5:128">
      <c r="A29" s="137" t="s">
        <v>5035</v>
      </c>
      <c r="B29" s="137" t="s">
        <v>5038</v>
      </c>
      <c r="C29" s="137" t="s">
        <v>5024</v>
      </c>
      <c r="D29" s="137" t="s">
        <v>5037</v>
      </c>
      <c r="E29" t="s">
        <v>546</v>
      </c>
      <c r="F29" t="s">
        <v>623</v>
      </c>
      <c r="G29" t="s">
        <v>624</v>
      </c>
      <c r="H29" t="s">
        <v>628</v>
      </c>
      <c r="I29" t="s">
        <v>550</v>
      </c>
      <c r="N29" t="s">
        <v>626</v>
      </c>
      <c r="U29" t="s">
        <v>629</v>
      </c>
      <c r="CE29" t="s">
        <v>170</v>
      </c>
      <c r="CF29" t="s">
        <v>559</v>
      </c>
      <c r="CP29"/>
      <c r="CS29" t="s">
        <v>629</v>
      </c>
      <c r="DD29"/>
      <c r="DE29"/>
      <c r="DG29"/>
      <c r="DH29">
        <v>0.25</v>
      </c>
      <c r="DI29">
        <v>3</v>
      </c>
      <c r="DJ29">
        <v>10</v>
      </c>
      <c r="DK29">
        <v>7</v>
      </c>
      <c r="DN29" t="s">
        <v>554</v>
      </c>
      <c r="DR29" t="s">
        <v>555</v>
      </c>
      <c r="DS29" t="s">
        <v>556</v>
      </c>
      <c r="DX29" t="s">
        <v>264</v>
      </c>
    </row>
    <row r="30" spans="5:128">
      <c r="A30" s="137" t="s">
        <v>5035</v>
      </c>
      <c r="B30" s="137" t="s">
        <v>5039</v>
      </c>
      <c r="C30" s="137" t="s">
        <v>5024</v>
      </c>
      <c r="D30" s="137" t="s">
        <v>5037</v>
      </c>
      <c r="E30" t="s">
        <v>546</v>
      </c>
      <c r="F30" t="s">
        <v>623</v>
      </c>
      <c r="G30" t="s">
        <v>624</v>
      </c>
      <c r="H30" t="s">
        <v>630</v>
      </c>
      <c r="I30" t="s">
        <v>550</v>
      </c>
      <c r="N30" t="s">
        <v>626</v>
      </c>
      <c r="U30" t="s">
        <v>631</v>
      </c>
      <c r="CE30" t="s">
        <v>170</v>
      </c>
      <c r="CF30" t="s">
        <v>632</v>
      </c>
      <c r="CP30"/>
      <c r="CS30" t="s">
        <v>631</v>
      </c>
      <c r="DD30"/>
      <c r="DE30"/>
      <c r="DG30"/>
      <c r="DH30">
        <v>0.25</v>
      </c>
      <c r="DI30">
        <v>3</v>
      </c>
      <c r="DJ30">
        <v>10</v>
      </c>
      <c r="DK30">
        <v>7</v>
      </c>
      <c r="DN30" t="s">
        <v>554</v>
      </c>
      <c r="DR30" t="s">
        <v>555</v>
      </c>
      <c r="DS30" t="s">
        <v>556</v>
      </c>
      <c r="DX30" t="s">
        <v>264</v>
      </c>
    </row>
    <row r="31" spans="5:128">
      <c r="A31" s="137" t="s">
        <v>5035</v>
      </c>
      <c r="B31" s="137" t="s">
        <v>5040</v>
      </c>
      <c r="C31" s="137" t="s">
        <v>5024</v>
      </c>
      <c r="D31" s="137" t="s">
        <v>5037</v>
      </c>
      <c r="E31" t="s">
        <v>546</v>
      </c>
      <c r="F31" t="s">
        <v>623</v>
      </c>
      <c r="G31" t="s">
        <v>624</v>
      </c>
      <c r="H31" t="s">
        <v>633</v>
      </c>
      <c r="I31" t="s">
        <v>550</v>
      </c>
      <c r="N31" t="s">
        <v>626</v>
      </c>
      <c r="U31" t="s">
        <v>634</v>
      </c>
      <c r="CE31" t="s">
        <v>170</v>
      </c>
      <c r="CF31" t="s">
        <v>565</v>
      </c>
      <c r="CP31"/>
      <c r="CS31" t="s">
        <v>634</v>
      </c>
      <c r="DD31"/>
      <c r="DE31"/>
      <c r="DG31"/>
      <c r="DH31">
        <v>0.25</v>
      </c>
      <c r="DI31">
        <v>3</v>
      </c>
      <c r="DJ31">
        <v>10</v>
      </c>
      <c r="DK31">
        <v>7</v>
      </c>
      <c r="DN31" t="s">
        <v>554</v>
      </c>
      <c r="DR31" t="s">
        <v>555</v>
      </c>
      <c r="DS31" t="s">
        <v>556</v>
      </c>
      <c r="DX31" t="s">
        <v>264</v>
      </c>
    </row>
    <row r="32" spans="5:128">
      <c r="A32" s="137" t="s">
        <v>5035</v>
      </c>
      <c r="B32" s="137" t="s">
        <v>5041</v>
      </c>
      <c r="C32" s="137" t="s">
        <v>5024</v>
      </c>
      <c r="D32" s="137" t="s">
        <v>5037</v>
      </c>
      <c r="E32" t="s">
        <v>546</v>
      </c>
      <c r="F32" t="s">
        <v>623</v>
      </c>
      <c r="G32" t="s">
        <v>624</v>
      </c>
      <c r="H32" t="s">
        <v>635</v>
      </c>
      <c r="I32" t="s">
        <v>550</v>
      </c>
      <c r="N32" t="s">
        <v>626</v>
      </c>
      <c r="U32" t="s">
        <v>636</v>
      </c>
      <c r="CE32" t="s">
        <v>170</v>
      </c>
      <c r="CF32" t="s">
        <v>573</v>
      </c>
      <c r="CP32"/>
      <c r="CS32" t="s">
        <v>636</v>
      </c>
      <c r="DD32"/>
      <c r="DE32"/>
      <c r="DG32"/>
      <c r="DH32">
        <v>0.25</v>
      </c>
      <c r="DI32">
        <v>3</v>
      </c>
      <c r="DJ32">
        <v>10</v>
      </c>
      <c r="DK32">
        <v>7</v>
      </c>
      <c r="DN32" t="s">
        <v>554</v>
      </c>
      <c r="DR32" t="s">
        <v>555</v>
      </c>
      <c r="DS32" t="s">
        <v>556</v>
      </c>
      <c r="DX32" t="s">
        <v>264</v>
      </c>
    </row>
    <row r="33" spans="5:128">
      <c r="A33" s="137" t="s">
        <v>5042</v>
      </c>
      <c r="B33" s="137" t="s">
        <v>5043</v>
      </c>
      <c r="C33" s="137" t="s">
        <v>5024</v>
      </c>
      <c r="D33" s="137" t="s">
        <v>5044</v>
      </c>
      <c r="E33" t="s">
        <v>546</v>
      </c>
      <c r="F33" t="s">
        <v>637</v>
      </c>
      <c r="G33" t="s">
        <v>638</v>
      </c>
      <c r="H33" t="s">
        <v>639</v>
      </c>
      <c r="I33" t="s">
        <v>550</v>
      </c>
      <c r="N33" t="s">
        <v>640</v>
      </c>
      <c r="U33" t="s">
        <v>641</v>
      </c>
      <c r="CE33" t="s">
        <v>170</v>
      </c>
      <c r="CF33" t="s">
        <v>559</v>
      </c>
      <c r="CP33"/>
      <c r="CS33" t="s">
        <v>641</v>
      </c>
      <c r="DD33"/>
      <c r="DE33"/>
      <c r="DG33"/>
      <c r="DH33"/>
      <c r="DI33"/>
      <c r="DJ33"/>
      <c r="DK33"/>
      <c r="DN33" t="s">
        <v>554</v>
      </c>
      <c r="DR33" t="s">
        <v>555</v>
      </c>
      <c r="DS33" t="s">
        <v>556</v>
      </c>
      <c r="DX33" t="s">
        <v>264</v>
      </c>
    </row>
    <row r="34" spans="5:128">
      <c r="A34" s="137" t="s">
        <v>5042</v>
      </c>
      <c r="B34" s="137" t="s">
        <v>5045</v>
      </c>
      <c r="C34" s="137" t="s">
        <v>5024</v>
      </c>
      <c r="D34" s="137" t="s">
        <v>5044</v>
      </c>
      <c r="E34" t="s">
        <v>546</v>
      </c>
      <c r="F34" t="s">
        <v>637</v>
      </c>
      <c r="G34" t="s">
        <v>638</v>
      </c>
      <c r="H34" t="s">
        <v>642</v>
      </c>
      <c r="I34" t="s">
        <v>550</v>
      </c>
      <c r="N34" t="s">
        <v>640</v>
      </c>
      <c r="U34" t="s">
        <v>641</v>
      </c>
      <c r="CE34" t="s">
        <v>170</v>
      </c>
      <c r="CF34" t="s">
        <v>257</v>
      </c>
      <c r="CP34"/>
      <c r="CS34" t="s">
        <v>641</v>
      </c>
      <c r="DD34"/>
      <c r="DE34"/>
      <c r="DG34"/>
      <c r="DH34"/>
      <c r="DI34"/>
      <c r="DJ34"/>
      <c r="DK34"/>
      <c r="DN34" t="s">
        <v>554</v>
      </c>
      <c r="DR34" t="s">
        <v>555</v>
      </c>
      <c r="DS34" t="s">
        <v>556</v>
      </c>
      <c r="DX34" t="s">
        <v>264</v>
      </c>
    </row>
    <row r="35" spans="5:128">
      <c r="A35" s="137" t="s">
        <v>5042</v>
      </c>
      <c r="B35" s="137" t="s">
        <v>5046</v>
      </c>
      <c r="C35" s="137" t="s">
        <v>5024</v>
      </c>
      <c r="D35" s="137" t="s">
        <v>5044</v>
      </c>
      <c r="E35" t="s">
        <v>546</v>
      </c>
      <c r="F35" t="s">
        <v>637</v>
      </c>
      <c r="G35" t="s">
        <v>638</v>
      </c>
      <c r="H35" t="s">
        <v>643</v>
      </c>
      <c r="I35" t="s">
        <v>550</v>
      </c>
      <c r="N35" t="s">
        <v>640</v>
      </c>
      <c r="U35" t="s">
        <v>641</v>
      </c>
      <c r="CE35" t="s">
        <v>170</v>
      </c>
      <c r="CF35" t="s">
        <v>573</v>
      </c>
      <c r="CP35"/>
      <c r="CS35" t="s">
        <v>641</v>
      </c>
      <c r="DD35"/>
      <c r="DE35"/>
      <c r="DG35"/>
      <c r="DH35"/>
      <c r="DI35"/>
      <c r="DJ35"/>
      <c r="DK35"/>
      <c r="DN35" t="s">
        <v>554</v>
      </c>
      <c r="DR35" t="s">
        <v>555</v>
      </c>
      <c r="DS35" t="s">
        <v>556</v>
      </c>
      <c r="DX35" t="s">
        <v>264</v>
      </c>
    </row>
    <row r="36" spans="5:128">
      <c r="A36" s="137" t="s">
        <v>5047</v>
      </c>
      <c r="B36" s="137" t="s">
        <v>5048</v>
      </c>
      <c r="C36" s="137" t="s">
        <v>5012</v>
      </c>
      <c r="D36" s="137" t="s">
        <v>5049</v>
      </c>
      <c r="E36" t="s">
        <v>546</v>
      </c>
      <c r="F36" t="s">
        <v>644</v>
      </c>
      <c r="G36" t="s">
        <v>645</v>
      </c>
      <c r="H36" t="s">
        <v>646</v>
      </c>
      <c r="I36" t="s">
        <v>550</v>
      </c>
      <c r="N36" t="s">
        <v>647</v>
      </c>
      <c r="U36" t="s">
        <v>648</v>
      </c>
      <c r="CE36" t="s">
        <v>170</v>
      </c>
      <c r="CF36" t="s">
        <v>257</v>
      </c>
      <c r="CP36"/>
      <c r="CS36" t="s">
        <v>648</v>
      </c>
      <c r="DD36"/>
      <c r="DE36"/>
      <c r="DG36"/>
      <c r="DH36"/>
      <c r="DI36"/>
      <c r="DJ36"/>
      <c r="DK36"/>
      <c r="DN36" t="s">
        <v>554</v>
      </c>
      <c r="DR36" t="s">
        <v>555</v>
      </c>
      <c r="DS36" t="s">
        <v>556</v>
      </c>
      <c r="DX36" t="s">
        <v>264</v>
      </c>
    </row>
    <row r="37" spans="5:128">
      <c r="A37" s="137" t="s">
        <v>5007</v>
      </c>
      <c r="B37" s="137" t="s">
        <v>5007</v>
      </c>
      <c r="C37" s="137" t="s">
        <v>5008</v>
      </c>
      <c r="D37" s="137" t="s">
        <v>5009</v>
      </c>
      <c r="E37" t="s">
        <v>546</v>
      </c>
      <c r="F37" t="s">
        <v>644</v>
      </c>
      <c r="G37" t="s">
        <v>645</v>
      </c>
      <c r="H37" t="s">
        <v>649</v>
      </c>
      <c r="I37" t="s">
        <v>550</v>
      </c>
      <c r="N37" t="s">
        <v>647</v>
      </c>
      <c r="U37" t="s">
        <v>648</v>
      </c>
      <c r="CE37" t="s">
        <v>170</v>
      </c>
      <c r="CF37" t="s">
        <v>559</v>
      </c>
      <c r="CP37"/>
      <c r="CS37" t="s">
        <v>648</v>
      </c>
      <c r="DD37"/>
      <c r="DE37"/>
      <c r="DG37"/>
      <c r="DH37"/>
      <c r="DI37"/>
      <c r="DJ37"/>
      <c r="DK37"/>
      <c r="DN37" t="s">
        <v>554</v>
      </c>
      <c r="DR37" t="s">
        <v>555</v>
      </c>
      <c r="DS37" t="s">
        <v>556</v>
      </c>
      <c r="DX37" t="s">
        <v>264</v>
      </c>
    </row>
    <row r="38" spans="5:128">
      <c r="A38" s="137" t="s">
        <v>5007</v>
      </c>
      <c r="B38" s="137" t="s">
        <v>5007</v>
      </c>
      <c r="C38" s="137" t="s">
        <v>5008</v>
      </c>
      <c r="D38" s="137" t="s">
        <v>5009</v>
      </c>
      <c r="E38" t="s">
        <v>546</v>
      </c>
      <c r="F38" t="s">
        <v>644</v>
      </c>
      <c r="G38" t="s">
        <v>645</v>
      </c>
      <c r="H38" t="s">
        <v>650</v>
      </c>
      <c r="I38" t="s">
        <v>550</v>
      </c>
      <c r="N38" t="s">
        <v>647</v>
      </c>
      <c r="U38" t="s">
        <v>648</v>
      </c>
      <c r="CE38" t="s">
        <v>170</v>
      </c>
      <c r="CF38" t="s">
        <v>573</v>
      </c>
      <c r="CP38"/>
      <c r="CS38" t="s">
        <v>648</v>
      </c>
      <c r="DD38"/>
      <c r="DE38"/>
      <c r="DG38"/>
      <c r="DH38"/>
      <c r="DI38"/>
      <c r="DJ38"/>
      <c r="DK38"/>
      <c r="DN38" t="s">
        <v>554</v>
      </c>
      <c r="DR38" t="s">
        <v>555</v>
      </c>
      <c r="DS38" t="s">
        <v>556</v>
      </c>
      <c r="DX38" t="s">
        <v>264</v>
      </c>
    </row>
    <row r="39" spans="5:128">
      <c r="A39" s="137" t="s">
        <v>5050</v>
      </c>
      <c r="B39" s="137" t="s">
        <v>5051</v>
      </c>
      <c r="C39" s="137" t="s">
        <v>5024</v>
      </c>
      <c r="D39" s="137" t="s">
        <v>5037</v>
      </c>
      <c r="E39" t="s">
        <v>546</v>
      </c>
      <c r="F39" t="s">
        <v>651</v>
      </c>
      <c r="G39" t="s">
        <v>652</v>
      </c>
      <c r="H39" t="s">
        <v>652</v>
      </c>
      <c r="I39" t="s">
        <v>550</v>
      </c>
      <c r="N39" t="s">
        <v>651</v>
      </c>
      <c r="U39" t="s">
        <v>653</v>
      </c>
      <c r="CE39" t="s">
        <v>170</v>
      </c>
      <c r="CF39" t="s">
        <v>606</v>
      </c>
      <c r="CP39"/>
      <c r="CS39" t="s">
        <v>653</v>
      </c>
      <c r="DD39"/>
      <c r="DE39"/>
      <c r="DG39"/>
      <c r="DH39">
        <v>1.4</v>
      </c>
      <c r="DI39">
        <v>15</v>
      </c>
      <c r="DJ39">
        <v>8</v>
      </c>
      <c r="DK39">
        <v>17</v>
      </c>
      <c r="DN39" t="s">
        <v>554</v>
      </c>
      <c r="DR39" t="s">
        <v>555</v>
      </c>
      <c r="DS39" t="s">
        <v>556</v>
      </c>
      <c r="DX39" t="s">
        <v>264</v>
      </c>
    </row>
    <row r="40" spans="5:128">
      <c r="A40" s="137" t="s">
        <v>5052</v>
      </c>
      <c r="B40" s="137" t="s">
        <v>5053</v>
      </c>
      <c r="C40" s="137" t="s">
        <v>5024</v>
      </c>
      <c r="D40" s="137" t="s">
        <v>5037</v>
      </c>
      <c r="E40" t="s">
        <v>546</v>
      </c>
      <c r="F40" t="s">
        <v>654</v>
      </c>
      <c r="G40" t="s">
        <v>655</v>
      </c>
      <c r="H40" t="s">
        <v>655</v>
      </c>
      <c r="I40" t="s">
        <v>550</v>
      </c>
      <c r="N40" t="s">
        <v>654</v>
      </c>
      <c r="U40" t="s">
        <v>656</v>
      </c>
      <c r="CE40" t="s">
        <v>170</v>
      </c>
      <c r="CF40" t="s">
        <v>606</v>
      </c>
      <c r="CP40"/>
      <c r="CS40" t="s">
        <v>656</v>
      </c>
      <c r="DD40"/>
      <c r="DE40"/>
      <c r="DG40"/>
      <c r="DH40">
        <v>1.4</v>
      </c>
      <c r="DI40">
        <v>15</v>
      </c>
      <c r="DJ40">
        <v>8</v>
      </c>
      <c r="DK40">
        <v>17</v>
      </c>
      <c r="DN40" t="s">
        <v>554</v>
      </c>
      <c r="DR40" t="s">
        <v>555</v>
      </c>
      <c r="DS40" t="s">
        <v>556</v>
      </c>
      <c r="DX40" t="s">
        <v>264</v>
      </c>
    </row>
    <row r="41" spans="5:128">
      <c r="A41" s="137" t="s">
        <v>5054</v>
      </c>
      <c r="B41" s="137" t="s">
        <v>5055</v>
      </c>
      <c r="C41" s="137" t="s">
        <v>5024</v>
      </c>
      <c r="D41" s="137" t="s">
        <v>5056</v>
      </c>
      <c r="E41" t="s">
        <v>546</v>
      </c>
      <c r="F41" t="s">
        <v>657</v>
      </c>
      <c r="G41" t="s">
        <v>658</v>
      </c>
      <c r="H41" t="s">
        <v>659</v>
      </c>
      <c r="I41" t="s">
        <v>550</v>
      </c>
      <c r="N41" t="s">
        <v>660</v>
      </c>
      <c r="U41" t="s">
        <v>661</v>
      </c>
      <c r="CE41" t="s">
        <v>170</v>
      </c>
      <c r="CF41" t="s">
        <v>662</v>
      </c>
      <c r="CP41"/>
      <c r="CS41" t="s">
        <v>661</v>
      </c>
      <c r="DD41"/>
      <c r="DE41"/>
      <c r="DG41"/>
      <c r="DH41">
        <v>1</v>
      </c>
      <c r="DI41"/>
      <c r="DJ41"/>
      <c r="DK41"/>
      <c r="DN41" t="s">
        <v>554</v>
      </c>
      <c r="DR41" t="s">
        <v>555</v>
      </c>
      <c r="DS41" t="s">
        <v>556</v>
      </c>
      <c r="DX41" t="s">
        <v>264</v>
      </c>
    </row>
    <row r="42" spans="5:128">
      <c r="A42" s="137" t="s">
        <v>5057</v>
      </c>
      <c r="B42" s="137" t="s">
        <v>5058</v>
      </c>
      <c r="C42" s="137" t="s">
        <v>5024</v>
      </c>
      <c r="D42" s="137" t="s">
        <v>5037</v>
      </c>
      <c r="E42" t="s">
        <v>546</v>
      </c>
      <c r="F42" t="s">
        <v>663</v>
      </c>
      <c r="G42" t="s">
        <v>664</v>
      </c>
      <c r="H42" t="s">
        <v>664</v>
      </c>
      <c r="I42" t="s">
        <v>550</v>
      </c>
      <c r="N42" t="s">
        <v>663</v>
      </c>
      <c r="U42" t="s">
        <v>665</v>
      </c>
      <c r="CE42" t="s">
        <v>170</v>
      </c>
      <c r="CF42" t="s">
        <v>606</v>
      </c>
      <c r="CP42"/>
      <c r="CS42" t="s">
        <v>665</v>
      </c>
      <c r="DD42"/>
      <c r="DE42"/>
      <c r="DG42"/>
      <c r="DH42">
        <v>1.4</v>
      </c>
      <c r="DI42">
        <v>15</v>
      </c>
      <c r="DJ42">
        <v>8</v>
      </c>
      <c r="DK42">
        <v>17</v>
      </c>
      <c r="DN42" t="s">
        <v>554</v>
      </c>
      <c r="DR42" t="s">
        <v>555</v>
      </c>
      <c r="DS42" t="s">
        <v>556</v>
      </c>
      <c r="DX42" t="s">
        <v>264</v>
      </c>
    </row>
    <row r="43" spans="5:128">
      <c r="A43" s="137" t="s">
        <v>5059</v>
      </c>
      <c r="B43" s="137" t="s">
        <v>5060</v>
      </c>
      <c r="C43" s="137" t="s">
        <v>5024</v>
      </c>
      <c r="D43" s="137" t="s">
        <v>5028</v>
      </c>
      <c r="E43" t="s">
        <v>607</v>
      </c>
      <c r="F43" t="s">
        <v>666</v>
      </c>
      <c r="G43" t="s">
        <v>667</v>
      </c>
      <c r="H43" t="s">
        <v>667</v>
      </c>
      <c r="I43" t="s">
        <v>550</v>
      </c>
      <c r="N43" t="s">
        <v>668</v>
      </c>
      <c r="U43" t="s">
        <v>669</v>
      </c>
      <c r="CE43" t="s">
        <v>170</v>
      </c>
      <c r="CF43" t="s">
        <v>606</v>
      </c>
      <c r="CP43"/>
      <c r="CS43" t="s">
        <v>669</v>
      </c>
      <c r="DD43"/>
      <c r="DE43"/>
      <c r="DG43"/>
      <c r="DH43">
        <v>1</v>
      </c>
      <c r="DI43">
        <v>14</v>
      </c>
      <c r="DJ43">
        <v>5</v>
      </c>
      <c r="DK43">
        <v>18</v>
      </c>
      <c r="DN43" t="s">
        <v>554</v>
      </c>
      <c r="DR43" t="s">
        <v>555</v>
      </c>
      <c r="DS43" t="s">
        <v>556</v>
      </c>
      <c r="DX43" t="s">
        <v>264</v>
      </c>
    </row>
    <row r="44" spans="5:128">
      <c r="A44" s="137" t="s">
        <v>5061</v>
      </c>
      <c r="B44" s="137" t="s">
        <v>5062</v>
      </c>
      <c r="C44" s="137" t="s">
        <v>5024</v>
      </c>
      <c r="D44" s="137" t="s">
        <v>5063</v>
      </c>
      <c r="E44" t="s">
        <v>546</v>
      </c>
      <c r="F44" t="s">
        <v>670</v>
      </c>
      <c r="G44" t="s">
        <v>671</v>
      </c>
      <c r="H44" t="s">
        <v>672</v>
      </c>
      <c r="I44" t="s">
        <v>550</v>
      </c>
      <c r="N44" t="s">
        <v>673</v>
      </c>
      <c r="U44" t="s">
        <v>674</v>
      </c>
      <c r="CE44" t="s">
        <v>170</v>
      </c>
      <c r="CF44" t="s">
        <v>257</v>
      </c>
      <c r="CP44"/>
      <c r="CS44" t="s">
        <v>674</v>
      </c>
      <c r="DD44"/>
      <c r="DE44"/>
      <c r="DG44"/>
      <c r="DH44"/>
      <c r="DI44"/>
      <c r="DJ44"/>
      <c r="DK44"/>
      <c r="DN44" t="s">
        <v>554</v>
      </c>
      <c r="DR44" t="s">
        <v>555</v>
      </c>
      <c r="DS44" t="s">
        <v>556</v>
      </c>
      <c r="DX44" t="s">
        <v>264</v>
      </c>
    </row>
    <row r="45" spans="5:128">
      <c r="A45" s="137" t="s">
        <v>5061</v>
      </c>
      <c r="B45" s="137" t="s">
        <v>5064</v>
      </c>
      <c r="C45" s="137" t="s">
        <v>5024</v>
      </c>
      <c r="D45" s="137" t="s">
        <v>5063</v>
      </c>
      <c r="E45" t="s">
        <v>546</v>
      </c>
      <c r="F45" t="s">
        <v>670</v>
      </c>
      <c r="G45" t="s">
        <v>671</v>
      </c>
      <c r="H45" t="s">
        <v>675</v>
      </c>
      <c r="I45" t="s">
        <v>550</v>
      </c>
      <c r="N45" t="s">
        <v>673</v>
      </c>
      <c r="U45" t="s">
        <v>674</v>
      </c>
      <c r="CE45" t="s">
        <v>170</v>
      </c>
      <c r="CF45" t="s">
        <v>662</v>
      </c>
      <c r="CP45"/>
      <c r="CS45" t="s">
        <v>674</v>
      </c>
      <c r="DD45"/>
      <c r="DE45"/>
      <c r="DG45"/>
      <c r="DH45"/>
      <c r="DI45"/>
      <c r="DJ45"/>
      <c r="DK45"/>
      <c r="DN45" t="s">
        <v>554</v>
      </c>
      <c r="DR45" t="s">
        <v>555</v>
      </c>
      <c r="DS45" t="s">
        <v>556</v>
      </c>
      <c r="DX45" t="s">
        <v>264</v>
      </c>
    </row>
    <row r="46" spans="5:128">
      <c r="A46" s="137" t="s">
        <v>5061</v>
      </c>
      <c r="B46" s="137" t="s">
        <v>5065</v>
      </c>
      <c r="C46" s="137" t="s">
        <v>5024</v>
      </c>
      <c r="D46" s="137" t="s">
        <v>5063</v>
      </c>
      <c r="E46" t="s">
        <v>546</v>
      </c>
      <c r="F46" t="s">
        <v>670</v>
      </c>
      <c r="G46" t="s">
        <v>671</v>
      </c>
      <c r="H46" t="s">
        <v>676</v>
      </c>
      <c r="I46" t="s">
        <v>550</v>
      </c>
      <c r="N46" t="s">
        <v>673</v>
      </c>
      <c r="U46" t="s">
        <v>674</v>
      </c>
      <c r="CE46" t="s">
        <v>170</v>
      </c>
      <c r="CF46" t="s">
        <v>559</v>
      </c>
      <c r="CP46"/>
      <c r="CS46" t="s">
        <v>674</v>
      </c>
      <c r="DD46"/>
      <c r="DE46"/>
      <c r="DG46"/>
      <c r="DH46"/>
      <c r="DI46"/>
      <c r="DJ46"/>
      <c r="DK46"/>
      <c r="DN46" t="s">
        <v>554</v>
      </c>
      <c r="DR46" t="s">
        <v>555</v>
      </c>
      <c r="DS46" t="s">
        <v>556</v>
      </c>
      <c r="DX46" t="s">
        <v>264</v>
      </c>
    </row>
    <row r="47" spans="5:128">
      <c r="A47" s="137" t="s">
        <v>5066</v>
      </c>
      <c r="B47" s="137" t="s">
        <v>5067</v>
      </c>
      <c r="C47" s="137" t="s">
        <v>5024</v>
      </c>
      <c r="D47" s="137" t="s">
        <v>5037</v>
      </c>
      <c r="E47" t="s">
        <v>546</v>
      </c>
      <c r="F47" t="s">
        <v>677</v>
      </c>
      <c r="G47" t="s">
        <v>678</v>
      </c>
      <c r="H47" t="s">
        <v>678</v>
      </c>
      <c r="I47" t="s">
        <v>550</v>
      </c>
      <c r="N47" t="s">
        <v>677</v>
      </c>
      <c r="U47" t="s">
        <v>679</v>
      </c>
      <c r="CE47" t="s">
        <v>170</v>
      </c>
      <c r="CF47" t="s">
        <v>606</v>
      </c>
      <c r="CP47"/>
      <c r="CS47" t="s">
        <v>679</v>
      </c>
      <c r="DD47"/>
      <c r="DE47"/>
      <c r="DG47"/>
      <c r="DH47">
        <v>1.4</v>
      </c>
      <c r="DI47">
        <v>15</v>
      </c>
      <c r="DJ47">
        <v>8</v>
      </c>
      <c r="DK47">
        <v>17</v>
      </c>
      <c r="DN47" t="s">
        <v>554</v>
      </c>
      <c r="DR47" t="s">
        <v>555</v>
      </c>
      <c r="DS47" t="s">
        <v>556</v>
      </c>
      <c r="DX47" t="s">
        <v>264</v>
      </c>
    </row>
    <row r="48" spans="5:128">
      <c r="A48" s="137" t="s">
        <v>5068</v>
      </c>
      <c r="B48" s="137" t="s">
        <v>5069</v>
      </c>
      <c r="C48" s="137" t="s">
        <v>5024</v>
      </c>
      <c r="D48" s="137" t="s">
        <v>5037</v>
      </c>
      <c r="E48" t="s">
        <v>546</v>
      </c>
      <c r="F48" t="s">
        <v>680</v>
      </c>
      <c r="G48" t="s">
        <v>681</v>
      </c>
      <c r="H48" t="s">
        <v>681</v>
      </c>
      <c r="I48" t="s">
        <v>550</v>
      </c>
      <c r="N48" t="s">
        <v>680</v>
      </c>
      <c r="U48" t="s">
        <v>682</v>
      </c>
      <c r="CE48" t="s">
        <v>170</v>
      </c>
      <c r="CF48" t="s">
        <v>606</v>
      </c>
      <c r="CP48"/>
      <c r="CS48" t="s">
        <v>682</v>
      </c>
      <c r="DD48"/>
      <c r="DE48"/>
      <c r="DG48"/>
      <c r="DH48">
        <v>1.4</v>
      </c>
      <c r="DI48">
        <v>15</v>
      </c>
      <c r="DJ48">
        <v>8</v>
      </c>
      <c r="DK48">
        <v>17</v>
      </c>
      <c r="DN48" t="s">
        <v>554</v>
      </c>
      <c r="DR48" t="s">
        <v>555</v>
      </c>
      <c r="DS48" t="s">
        <v>556</v>
      </c>
      <c r="DX48" t="s">
        <v>264</v>
      </c>
    </row>
    <row r="49" spans="5:128">
      <c r="A49" s="137" t="s">
        <v>5070</v>
      </c>
      <c r="B49" s="137" t="s">
        <v>5071</v>
      </c>
      <c r="C49" s="137" t="s">
        <v>5024</v>
      </c>
      <c r="D49" s="137" t="s">
        <v>5037</v>
      </c>
      <c r="E49" t="s">
        <v>683</v>
      </c>
      <c r="F49" t="s">
        <v>684</v>
      </c>
      <c r="G49" t="s">
        <v>685</v>
      </c>
      <c r="H49" t="s">
        <v>685</v>
      </c>
      <c r="I49" t="s">
        <v>550</v>
      </c>
      <c r="N49" t="s">
        <v>684</v>
      </c>
      <c r="U49" t="s">
        <v>686</v>
      </c>
      <c r="CE49" t="s">
        <v>170</v>
      </c>
      <c r="CF49" t="s">
        <v>606</v>
      </c>
      <c r="CP49"/>
      <c r="CS49" t="s">
        <v>686</v>
      </c>
      <c r="DD49"/>
      <c r="DE49"/>
      <c r="DG49"/>
      <c r="DH49">
        <v>1</v>
      </c>
      <c r="DI49">
        <v>8</v>
      </c>
      <c r="DJ49">
        <v>1</v>
      </c>
      <c r="DK49">
        <v>4</v>
      </c>
      <c r="DN49" t="s">
        <v>554</v>
      </c>
      <c r="DR49" t="s">
        <v>555</v>
      </c>
      <c r="DS49" t="s">
        <v>556</v>
      </c>
      <c r="DX49" t="s">
        <v>264</v>
      </c>
    </row>
    <row r="50" spans="5:128">
      <c r="A50" s="137" t="s">
        <v>5072</v>
      </c>
      <c r="B50" s="137" t="s">
        <v>5073</v>
      </c>
      <c r="C50" s="137" t="s">
        <v>5024</v>
      </c>
      <c r="D50" s="137" t="s">
        <v>5037</v>
      </c>
      <c r="E50" t="s">
        <v>607</v>
      </c>
      <c r="F50" t="s">
        <v>687</v>
      </c>
      <c r="G50" t="s">
        <v>688</v>
      </c>
      <c r="H50" t="s">
        <v>688</v>
      </c>
      <c r="I50" t="s">
        <v>550</v>
      </c>
      <c r="N50" t="s">
        <v>689</v>
      </c>
      <c r="U50" t="s">
        <v>690</v>
      </c>
      <c r="CE50" t="s">
        <v>170</v>
      </c>
      <c r="CF50" t="s">
        <v>606</v>
      </c>
      <c r="CP50"/>
      <c r="CS50" t="s">
        <v>690</v>
      </c>
      <c r="DD50"/>
      <c r="DE50"/>
      <c r="DG50"/>
      <c r="DH50">
        <v>1</v>
      </c>
      <c r="DI50">
        <v>14</v>
      </c>
      <c r="DJ50">
        <v>5</v>
      </c>
      <c r="DK50">
        <v>18</v>
      </c>
      <c r="DN50" t="s">
        <v>554</v>
      </c>
      <c r="DR50" t="s">
        <v>555</v>
      </c>
      <c r="DS50" t="s">
        <v>556</v>
      </c>
      <c r="DX50" t="s">
        <v>264</v>
      </c>
    </row>
    <row r="51" spans="5:128">
      <c r="A51" s="137" t="s">
        <v>5074</v>
      </c>
      <c r="B51" s="137" t="s">
        <v>5075</v>
      </c>
      <c r="C51" s="137" t="s">
        <v>5024</v>
      </c>
      <c r="D51" s="137" t="s">
        <v>5028</v>
      </c>
      <c r="E51" t="s">
        <v>607</v>
      </c>
      <c r="F51" t="s">
        <v>691</v>
      </c>
      <c r="G51" t="s">
        <v>692</v>
      </c>
      <c r="H51" t="s">
        <v>692</v>
      </c>
      <c r="I51" t="s">
        <v>550</v>
      </c>
      <c r="N51" t="s">
        <v>693</v>
      </c>
      <c r="U51" t="s">
        <v>694</v>
      </c>
      <c r="CE51" t="s">
        <v>170</v>
      </c>
      <c r="CF51" t="s">
        <v>606</v>
      </c>
      <c r="CP51"/>
      <c r="CS51" t="s">
        <v>694</v>
      </c>
      <c r="DD51"/>
      <c r="DE51"/>
      <c r="DG51"/>
      <c r="DH51">
        <v>1</v>
      </c>
      <c r="DI51">
        <v>20</v>
      </c>
      <c r="DJ51">
        <v>5</v>
      </c>
      <c r="DK51">
        <v>15</v>
      </c>
      <c r="DN51" t="s">
        <v>554</v>
      </c>
      <c r="DR51" t="s">
        <v>555</v>
      </c>
      <c r="DS51" t="s">
        <v>556</v>
      </c>
      <c r="DX51" t="s">
        <v>264</v>
      </c>
    </row>
    <row r="52" spans="5:128">
      <c r="A52" s="137" t="s">
        <v>5076</v>
      </c>
      <c r="B52" s="137" t="s">
        <v>5077</v>
      </c>
      <c r="C52" s="137" t="s">
        <v>5024</v>
      </c>
      <c r="D52" s="137" t="s">
        <v>5037</v>
      </c>
      <c r="E52" t="s">
        <v>683</v>
      </c>
      <c r="F52" t="s">
        <v>695</v>
      </c>
      <c r="G52" t="s">
        <v>696</v>
      </c>
      <c r="H52" t="s">
        <v>696</v>
      </c>
      <c r="I52" t="s">
        <v>550</v>
      </c>
      <c r="N52" t="s">
        <v>697</v>
      </c>
      <c r="U52" t="s">
        <v>698</v>
      </c>
      <c r="CE52" t="s">
        <v>170</v>
      </c>
      <c r="CF52" t="s">
        <v>606</v>
      </c>
      <c r="CP52"/>
      <c r="CS52" t="s">
        <v>698</v>
      </c>
      <c r="DD52"/>
      <c r="DE52"/>
      <c r="DG52"/>
      <c r="DH52">
        <v>1</v>
      </c>
      <c r="DI52">
        <v>8</v>
      </c>
      <c r="DJ52">
        <v>1</v>
      </c>
      <c r="DK52">
        <v>4</v>
      </c>
      <c r="DN52" t="s">
        <v>554</v>
      </c>
      <c r="DR52" t="s">
        <v>555</v>
      </c>
      <c r="DS52" t="s">
        <v>556</v>
      </c>
      <c r="DX52" t="s">
        <v>264</v>
      </c>
    </row>
    <row r="53" spans="5:128">
      <c r="A53" s="137" t="s">
        <v>5078</v>
      </c>
      <c r="B53" s="137" t="s">
        <v>5079</v>
      </c>
      <c r="C53" s="137" t="s">
        <v>5024</v>
      </c>
      <c r="D53" s="137" t="s">
        <v>5028</v>
      </c>
      <c r="E53" t="s">
        <v>546</v>
      </c>
      <c r="F53" t="s">
        <v>699</v>
      </c>
      <c r="G53" t="s">
        <v>700</v>
      </c>
      <c r="H53" t="s">
        <v>700</v>
      </c>
      <c r="I53" t="s">
        <v>550</v>
      </c>
      <c r="N53" t="s">
        <v>699</v>
      </c>
      <c r="U53" t="s">
        <v>701</v>
      </c>
      <c r="CE53" t="s">
        <v>170</v>
      </c>
      <c r="CF53" t="s">
        <v>606</v>
      </c>
      <c r="CP53"/>
      <c r="CS53" t="s">
        <v>701</v>
      </c>
      <c r="DD53"/>
      <c r="DE53"/>
      <c r="DG53"/>
      <c r="DH53">
        <v>1</v>
      </c>
      <c r="DI53">
        <v>4.8</v>
      </c>
      <c r="DJ53">
        <v>1</v>
      </c>
      <c r="DK53">
        <v>7</v>
      </c>
      <c r="DN53" t="s">
        <v>554</v>
      </c>
      <c r="DR53" t="s">
        <v>555</v>
      </c>
      <c r="DS53" t="s">
        <v>556</v>
      </c>
      <c r="DX53" t="s">
        <v>264</v>
      </c>
    </row>
    <row r="54" spans="5:128">
      <c r="A54" s="137" t="s">
        <v>5080</v>
      </c>
      <c r="B54" s="137" t="s">
        <v>5081</v>
      </c>
      <c r="C54" s="137" t="s">
        <v>5024</v>
      </c>
      <c r="D54" s="137" t="s">
        <v>5082</v>
      </c>
      <c r="E54" t="s">
        <v>546</v>
      </c>
      <c r="F54" t="s">
        <v>702</v>
      </c>
      <c r="G54" t="s">
        <v>703</v>
      </c>
      <c r="H54" t="s">
        <v>703</v>
      </c>
      <c r="I54" t="s">
        <v>550</v>
      </c>
      <c r="N54" t="s">
        <v>704</v>
      </c>
      <c r="U54" t="s">
        <v>705</v>
      </c>
      <c r="CE54" t="s">
        <v>170</v>
      </c>
      <c r="CF54" t="s">
        <v>606</v>
      </c>
      <c r="CP54"/>
      <c r="CS54" t="s">
        <v>705</v>
      </c>
      <c r="DD54"/>
      <c r="DE54"/>
      <c r="DG54"/>
      <c r="DH54">
        <v>1.4</v>
      </c>
      <c r="DI54">
        <v>15</v>
      </c>
      <c r="DJ54">
        <v>8</v>
      </c>
      <c r="DK54">
        <v>17</v>
      </c>
      <c r="DN54" t="s">
        <v>554</v>
      </c>
      <c r="DR54" t="s">
        <v>555</v>
      </c>
      <c r="DS54" t="s">
        <v>556</v>
      </c>
      <c r="DX54" t="s">
        <v>264</v>
      </c>
    </row>
    <row r="55" spans="5:128">
      <c r="A55" s="137" t="s">
        <v>5083</v>
      </c>
      <c r="B55" s="137" t="s">
        <v>5084</v>
      </c>
      <c r="C55" s="137" t="s">
        <v>5024</v>
      </c>
      <c r="D55" s="137" t="s">
        <v>5028</v>
      </c>
      <c r="E55" t="s">
        <v>546</v>
      </c>
      <c r="F55" t="s">
        <v>706</v>
      </c>
      <c r="G55" t="s">
        <v>707</v>
      </c>
      <c r="H55" t="s">
        <v>708</v>
      </c>
      <c r="I55" t="s">
        <v>550</v>
      </c>
      <c r="N55" t="s">
        <v>709</v>
      </c>
      <c r="U55" t="s">
        <v>710</v>
      </c>
      <c r="CE55" t="s">
        <v>170</v>
      </c>
      <c r="CF55" t="s">
        <v>632</v>
      </c>
      <c r="CP55"/>
      <c r="CS55" t="s">
        <v>710</v>
      </c>
      <c r="DD55"/>
      <c r="DE55"/>
      <c r="DG55"/>
      <c r="DH55">
        <v>1</v>
      </c>
      <c r="DI55">
        <v>14</v>
      </c>
      <c r="DJ55">
        <v>2.5</v>
      </c>
      <c r="DK55">
        <v>10</v>
      </c>
      <c r="DN55" t="s">
        <v>554</v>
      </c>
      <c r="DR55" t="s">
        <v>555</v>
      </c>
      <c r="DS55" t="s">
        <v>556</v>
      </c>
      <c r="DX55" t="s">
        <v>264</v>
      </c>
    </row>
    <row r="56" spans="5:128">
      <c r="A56" s="137" t="s">
        <v>5083</v>
      </c>
      <c r="B56" s="137" t="s">
        <v>5085</v>
      </c>
      <c r="C56" s="137" t="s">
        <v>5024</v>
      </c>
      <c r="D56" s="137" t="s">
        <v>5028</v>
      </c>
      <c r="E56" t="s">
        <v>546</v>
      </c>
      <c r="F56" t="s">
        <v>706</v>
      </c>
      <c r="G56" t="s">
        <v>707</v>
      </c>
      <c r="H56" t="s">
        <v>711</v>
      </c>
      <c r="I56" t="s">
        <v>550</v>
      </c>
      <c r="N56" t="s">
        <v>709</v>
      </c>
      <c r="U56" t="s">
        <v>712</v>
      </c>
      <c r="CE56" t="s">
        <v>170</v>
      </c>
      <c r="CF56" t="s">
        <v>713</v>
      </c>
      <c r="CP56"/>
      <c r="CS56" t="s">
        <v>712</v>
      </c>
      <c r="DD56"/>
      <c r="DE56"/>
      <c r="DG56"/>
      <c r="DH56">
        <v>1</v>
      </c>
      <c r="DI56">
        <v>14</v>
      </c>
      <c r="DJ56">
        <v>2.5</v>
      </c>
      <c r="DK56">
        <v>10</v>
      </c>
      <c r="DN56" t="s">
        <v>554</v>
      </c>
      <c r="DR56" t="s">
        <v>555</v>
      </c>
      <c r="DS56" t="s">
        <v>556</v>
      </c>
      <c r="DX56" t="s">
        <v>264</v>
      </c>
    </row>
    <row r="57" spans="5:128">
      <c r="A57" s="137" t="s">
        <v>5086</v>
      </c>
      <c r="B57" s="137" t="s">
        <v>5087</v>
      </c>
      <c r="C57" s="137" t="s">
        <v>5024</v>
      </c>
      <c r="D57" s="137" t="s">
        <v>5044</v>
      </c>
      <c r="E57" t="s">
        <v>607</v>
      </c>
      <c r="F57" t="s">
        <v>714</v>
      </c>
      <c r="G57" t="s">
        <v>715</v>
      </c>
      <c r="H57" t="s">
        <v>716</v>
      </c>
      <c r="I57" t="s">
        <v>550</v>
      </c>
      <c r="N57" t="s">
        <v>717</v>
      </c>
      <c r="U57" t="s">
        <v>718</v>
      </c>
      <c r="CE57" t="s">
        <v>170</v>
      </c>
      <c r="CF57" t="s">
        <v>257</v>
      </c>
      <c r="CP57"/>
      <c r="CS57" t="s">
        <v>718</v>
      </c>
      <c r="DD57"/>
      <c r="DE57"/>
      <c r="DG57"/>
      <c r="DH57"/>
      <c r="DI57"/>
      <c r="DJ57"/>
      <c r="DK57"/>
      <c r="DN57" t="s">
        <v>554</v>
      </c>
      <c r="DR57" t="s">
        <v>555</v>
      </c>
      <c r="DS57" t="s">
        <v>556</v>
      </c>
      <c r="DX57" t="s">
        <v>264</v>
      </c>
    </row>
    <row r="58" spans="5:128">
      <c r="A58" s="137" t="s">
        <v>5007</v>
      </c>
      <c r="B58" s="137" t="s">
        <v>5007</v>
      </c>
      <c r="C58" s="137" t="s">
        <v>5008</v>
      </c>
      <c r="D58" s="137" t="s">
        <v>5009</v>
      </c>
      <c r="E58" t="s">
        <v>607</v>
      </c>
      <c r="F58" t="s">
        <v>714</v>
      </c>
      <c r="G58" t="s">
        <v>715</v>
      </c>
      <c r="H58" t="s">
        <v>719</v>
      </c>
      <c r="I58" t="s">
        <v>550</v>
      </c>
      <c r="N58" t="s">
        <v>717</v>
      </c>
      <c r="U58" t="s">
        <v>720</v>
      </c>
      <c r="CE58" t="s">
        <v>170</v>
      </c>
      <c r="CF58" t="s">
        <v>586</v>
      </c>
      <c r="CP58"/>
      <c r="CS58" t="s">
        <v>720</v>
      </c>
      <c r="DD58"/>
      <c r="DE58"/>
      <c r="DG58"/>
      <c r="DH58"/>
      <c r="DI58"/>
      <c r="DJ58"/>
      <c r="DK58"/>
      <c r="DN58" t="s">
        <v>554</v>
      </c>
      <c r="DR58" t="s">
        <v>555</v>
      </c>
      <c r="DS58" t="s">
        <v>556</v>
      </c>
      <c r="DX58" t="s">
        <v>264</v>
      </c>
    </row>
    <row r="59" spans="5:128">
      <c r="A59" s="137" t="s">
        <v>5086</v>
      </c>
      <c r="B59" s="137" t="s">
        <v>5088</v>
      </c>
      <c r="C59" s="137" t="s">
        <v>5024</v>
      </c>
      <c r="D59" s="137" t="s">
        <v>5044</v>
      </c>
      <c r="E59" t="s">
        <v>607</v>
      </c>
      <c r="F59" t="s">
        <v>714</v>
      </c>
      <c r="G59" t="s">
        <v>715</v>
      </c>
      <c r="H59" t="s">
        <v>721</v>
      </c>
      <c r="I59" t="s">
        <v>550</v>
      </c>
      <c r="N59" t="s">
        <v>717</v>
      </c>
      <c r="U59" t="s">
        <v>722</v>
      </c>
      <c r="CE59" t="s">
        <v>170</v>
      </c>
      <c r="CF59" t="s">
        <v>559</v>
      </c>
      <c r="CP59"/>
      <c r="CS59" t="s">
        <v>722</v>
      </c>
      <c r="DD59"/>
      <c r="DE59"/>
      <c r="DG59"/>
      <c r="DH59"/>
      <c r="DI59"/>
      <c r="DJ59"/>
      <c r="DK59"/>
      <c r="DN59" t="s">
        <v>554</v>
      </c>
      <c r="DR59" t="s">
        <v>555</v>
      </c>
      <c r="DS59" t="s">
        <v>556</v>
      </c>
      <c r="DX59" t="s">
        <v>264</v>
      </c>
    </row>
    <row r="60" spans="5:128">
      <c r="A60" s="137" t="s">
        <v>5086</v>
      </c>
      <c r="B60" s="137" t="s">
        <v>5089</v>
      </c>
      <c r="C60" s="137" t="s">
        <v>5024</v>
      </c>
      <c r="D60" s="137" t="s">
        <v>5044</v>
      </c>
      <c r="E60" t="s">
        <v>607</v>
      </c>
      <c r="F60" t="s">
        <v>714</v>
      </c>
      <c r="G60" t="s">
        <v>715</v>
      </c>
      <c r="H60" t="s">
        <v>723</v>
      </c>
      <c r="I60" t="s">
        <v>550</v>
      </c>
      <c r="N60" t="s">
        <v>717</v>
      </c>
      <c r="U60" t="s">
        <v>724</v>
      </c>
      <c r="CE60" t="s">
        <v>170</v>
      </c>
      <c r="CF60" t="s">
        <v>565</v>
      </c>
      <c r="CP60"/>
      <c r="CS60" t="s">
        <v>724</v>
      </c>
      <c r="DD60"/>
      <c r="DE60"/>
      <c r="DG60"/>
      <c r="DH60"/>
      <c r="DI60"/>
      <c r="DJ60"/>
      <c r="DK60"/>
      <c r="DN60" t="s">
        <v>554</v>
      </c>
      <c r="DR60" t="s">
        <v>555</v>
      </c>
      <c r="DS60" t="s">
        <v>556</v>
      </c>
      <c r="DX60" t="s">
        <v>264</v>
      </c>
    </row>
    <row r="61" spans="5:128">
      <c r="A61" s="137" t="s">
        <v>5086</v>
      </c>
      <c r="B61" s="137" t="s">
        <v>5090</v>
      </c>
      <c r="C61" s="137" t="s">
        <v>5024</v>
      </c>
      <c r="D61" s="137" t="s">
        <v>5044</v>
      </c>
      <c r="E61" t="s">
        <v>607</v>
      </c>
      <c r="F61" t="s">
        <v>714</v>
      </c>
      <c r="G61" t="s">
        <v>715</v>
      </c>
      <c r="H61" t="s">
        <v>725</v>
      </c>
      <c r="I61" t="s">
        <v>550</v>
      </c>
      <c r="N61" t="s">
        <v>717</v>
      </c>
      <c r="U61" t="s">
        <v>726</v>
      </c>
      <c r="CE61" t="s">
        <v>170</v>
      </c>
      <c r="CF61" t="s">
        <v>573</v>
      </c>
      <c r="CP61"/>
      <c r="CS61" t="s">
        <v>726</v>
      </c>
      <c r="DD61"/>
      <c r="DE61"/>
      <c r="DG61"/>
      <c r="DH61"/>
      <c r="DI61"/>
      <c r="DJ61"/>
      <c r="DK61"/>
      <c r="DN61" t="s">
        <v>554</v>
      </c>
      <c r="DR61" t="s">
        <v>555</v>
      </c>
      <c r="DS61" t="s">
        <v>556</v>
      </c>
      <c r="DX61" t="s">
        <v>264</v>
      </c>
    </row>
    <row r="62" spans="5:128">
      <c r="A62" s="137" t="s">
        <v>5091</v>
      </c>
      <c r="B62" s="137" t="s">
        <v>5092</v>
      </c>
      <c r="C62" s="137" t="s">
        <v>5024</v>
      </c>
      <c r="D62" s="137" t="s">
        <v>5028</v>
      </c>
      <c r="E62" t="s">
        <v>546</v>
      </c>
      <c r="F62" t="s">
        <v>727</v>
      </c>
      <c r="G62" t="s">
        <v>728</v>
      </c>
      <c r="H62" t="s">
        <v>728</v>
      </c>
      <c r="I62" t="s">
        <v>550</v>
      </c>
      <c r="N62" t="s">
        <v>727</v>
      </c>
      <c r="U62" t="s">
        <v>729</v>
      </c>
      <c r="CE62" t="s">
        <v>170</v>
      </c>
      <c r="CF62" t="s">
        <v>606</v>
      </c>
      <c r="CP62"/>
      <c r="CS62" t="s">
        <v>729</v>
      </c>
      <c r="DD62"/>
      <c r="DE62"/>
      <c r="DG62"/>
      <c r="DH62">
        <v>1</v>
      </c>
      <c r="DI62">
        <v>9</v>
      </c>
      <c r="DJ62">
        <v>1</v>
      </c>
      <c r="DK62">
        <v>6</v>
      </c>
      <c r="DN62" t="s">
        <v>554</v>
      </c>
      <c r="DR62" t="s">
        <v>555</v>
      </c>
      <c r="DS62" t="s">
        <v>556</v>
      </c>
      <c r="DX62" t="s">
        <v>264</v>
      </c>
    </row>
    <row r="63" spans="5:128">
      <c r="A63" s="137" t="s">
        <v>5093</v>
      </c>
      <c r="B63" s="137" t="s">
        <v>5094</v>
      </c>
      <c r="C63" s="137" t="s">
        <v>5024</v>
      </c>
      <c r="D63" s="137" t="s">
        <v>5028</v>
      </c>
      <c r="E63" t="s">
        <v>546</v>
      </c>
      <c r="F63" t="s">
        <v>730</v>
      </c>
      <c r="G63" t="s">
        <v>731</v>
      </c>
      <c r="H63" t="s">
        <v>732</v>
      </c>
      <c r="I63" t="s">
        <v>550</v>
      </c>
      <c r="N63" t="s">
        <v>730</v>
      </c>
      <c r="U63" t="s">
        <v>733</v>
      </c>
      <c r="CE63" t="s">
        <v>170</v>
      </c>
      <c r="CF63" t="s">
        <v>559</v>
      </c>
      <c r="CP63"/>
      <c r="CS63" t="s">
        <v>733</v>
      </c>
      <c r="DD63"/>
      <c r="DE63"/>
      <c r="DG63"/>
      <c r="DH63">
        <v>1</v>
      </c>
      <c r="DI63">
        <v>8.5</v>
      </c>
      <c r="DJ63">
        <v>2.5</v>
      </c>
      <c r="DK63">
        <v>5.5</v>
      </c>
      <c r="DN63" t="s">
        <v>554</v>
      </c>
      <c r="DR63" t="s">
        <v>555</v>
      </c>
      <c r="DS63" t="s">
        <v>556</v>
      </c>
      <c r="DX63" t="s">
        <v>264</v>
      </c>
    </row>
    <row r="64" spans="5:128">
      <c r="A64" s="137" t="s">
        <v>5093</v>
      </c>
      <c r="B64" s="137" t="s">
        <v>5095</v>
      </c>
      <c r="C64" s="137" t="s">
        <v>5024</v>
      </c>
      <c r="D64" s="137" t="s">
        <v>5028</v>
      </c>
      <c r="E64" t="s">
        <v>546</v>
      </c>
      <c r="F64" t="s">
        <v>730</v>
      </c>
      <c r="G64" t="s">
        <v>731</v>
      </c>
      <c r="H64" t="s">
        <v>734</v>
      </c>
      <c r="I64" t="s">
        <v>550</v>
      </c>
      <c r="N64" t="s">
        <v>730</v>
      </c>
      <c r="U64" t="s">
        <v>735</v>
      </c>
      <c r="CE64" t="s">
        <v>170</v>
      </c>
      <c r="CF64" t="s">
        <v>573</v>
      </c>
      <c r="CP64"/>
      <c r="CS64" t="s">
        <v>735</v>
      </c>
      <c r="DD64"/>
      <c r="DE64"/>
      <c r="DG64"/>
      <c r="DH64">
        <v>1</v>
      </c>
      <c r="DI64">
        <v>8.5</v>
      </c>
      <c r="DJ64">
        <v>2.5</v>
      </c>
      <c r="DK64">
        <v>5.5</v>
      </c>
      <c r="DN64" t="s">
        <v>554</v>
      </c>
      <c r="DR64" t="s">
        <v>555</v>
      </c>
      <c r="DS64" t="s">
        <v>556</v>
      </c>
      <c r="DX64" t="s">
        <v>264</v>
      </c>
    </row>
    <row r="65" spans="5:128">
      <c r="A65" s="137" t="s">
        <v>5096</v>
      </c>
      <c r="B65" s="137" t="s">
        <v>5097</v>
      </c>
      <c r="C65" s="137" t="s">
        <v>5024</v>
      </c>
      <c r="D65" s="137" t="s">
        <v>5037</v>
      </c>
      <c r="E65" t="s">
        <v>546</v>
      </c>
      <c r="F65" t="s">
        <v>736</v>
      </c>
      <c r="G65" t="s">
        <v>737</v>
      </c>
      <c r="H65" t="s">
        <v>738</v>
      </c>
      <c r="I65" t="s">
        <v>550</v>
      </c>
      <c r="N65" t="s">
        <v>739</v>
      </c>
      <c r="U65" t="s">
        <v>740</v>
      </c>
      <c r="CE65" t="s">
        <v>170</v>
      </c>
      <c r="CF65" t="s">
        <v>257</v>
      </c>
      <c r="CP65"/>
      <c r="CS65" t="s">
        <v>740</v>
      </c>
      <c r="DD65"/>
      <c r="DE65"/>
      <c r="DG65"/>
      <c r="DH65">
        <v>1.65</v>
      </c>
      <c r="DI65">
        <v>15</v>
      </c>
      <c r="DJ65">
        <v>8</v>
      </c>
      <c r="DK65">
        <v>17</v>
      </c>
      <c r="DN65" t="s">
        <v>554</v>
      </c>
      <c r="DR65" t="s">
        <v>555</v>
      </c>
      <c r="DS65" t="s">
        <v>556</v>
      </c>
      <c r="DX65" t="s">
        <v>264</v>
      </c>
    </row>
    <row r="66" spans="5:128">
      <c r="A66" s="137" t="s">
        <v>5096</v>
      </c>
      <c r="B66" s="137" t="s">
        <v>5098</v>
      </c>
      <c r="C66" s="137" t="s">
        <v>5024</v>
      </c>
      <c r="D66" s="137" t="s">
        <v>5037</v>
      </c>
      <c r="E66" t="s">
        <v>546</v>
      </c>
      <c r="F66" t="s">
        <v>736</v>
      </c>
      <c r="G66" t="s">
        <v>737</v>
      </c>
      <c r="H66" t="s">
        <v>741</v>
      </c>
      <c r="I66" t="s">
        <v>550</v>
      </c>
      <c r="N66" t="s">
        <v>739</v>
      </c>
      <c r="U66" t="s">
        <v>742</v>
      </c>
      <c r="CE66" t="s">
        <v>170</v>
      </c>
      <c r="CF66" t="s">
        <v>559</v>
      </c>
      <c r="CP66"/>
      <c r="CS66" t="s">
        <v>742</v>
      </c>
      <c r="DD66"/>
      <c r="DE66"/>
      <c r="DG66"/>
      <c r="DH66">
        <v>1.65</v>
      </c>
      <c r="DI66">
        <v>15</v>
      </c>
      <c r="DJ66">
        <v>8</v>
      </c>
      <c r="DK66">
        <v>17</v>
      </c>
      <c r="DN66" t="s">
        <v>554</v>
      </c>
      <c r="DR66" t="s">
        <v>555</v>
      </c>
      <c r="DS66" t="s">
        <v>556</v>
      </c>
      <c r="DX66" t="s">
        <v>264</v>
      </c>
    </row>
    <row r="67" spans="5:128">
      <c r="A67" s="137" t="s">
        <v>5096</v>
      </c>
      <c r="B67" s="137" t="s">
        <v>5099</v>
      </c>
      <c r="C67" s="137" t="s">
        <v>5024</v>
      </c>
      <c r="D67" s="137" t="s">
        <v>5037</v>
      </c>
      <c r="E67" t="s">
        <v>546</v>
      </c>
      <c r="F67" t="s">
        <v>736</v>
      </c>
      <c r="G67" t="s">
        <v>737</v>
      </c>
      <c r="H67" t="s">
        <v>743</v>
      </c>
      <c r="I67" t="s">
        <v>550</v>
      </c>
      <c r="N67" t="s">
        <v>739</v>
      </c>
      <c r="U67" t="s">
        <v>744</v>
      </c>
      <c r="CE67" t="s">
        <v>170</v>
      </c>
      <c r="CF67" t="s">
        <v>573</v>
      </c>
      <c r="CP67"/>
      <c r="CS67" t="s">
        <v>744</v>
      </c>
      <c r="DD67"/>
      <c r="DE67"/>
      <c r="DG67"/>
      <c r="DH67">
        <v>1.65</v>
      </c>
      <c r="DI67">
        <v>15</v>
      </c>
      <c r="DJ67">
        <v>8</v>
      </c>
      <c r="DK67">
        <v>17</v>
      </c>
      <c r="DN67" t="s">
        <v>554</v>
      </c>
      <c r="DR67" t="s">
        <v>555</v>
      </c>
      <c r="DS67" t="s">
        <v>556</v>
      </c>
      <c r="DX67" t="s">
        <v>264</v>
      </c>
    </row>
    <row r="68" spans="5:128">
      <c r="A68" s="137" t="s">
        <v>5100</v>
      </c>
      <c r="B68" s="137" t="s">
        <v>5101</v>
      </c>
      <c r="C68" s="137" t="s">
        <v>5024</v>
      </c>
      <c r="D68" s="137" t="s">
        <v>5028</v>
      </c>
      <c r="E68" t="s">
        <v>607</v>
      </c>
      <c r="F68" t="s">
        <v>745</v>
      </c>
      <c r="G68" t="s">
        <v>746</v>
      </c>
      <c r="H68" t="s">
        <v>746</v>
      </c>
      <c r="I68" t="s">
        <v>550</v>
      </c>
      <c r="N68" t="s">
        <v>745</v>
      </c>
      <c r="U68" t="s">
        <v>747</v>
      </c>
      <c r="CE68" t="s">
        <v>170</v>
      </c>
      <c r="CF68" t="s">
        <v>606</v>
      </c>
      <c r="CP68"/>
      <c r="CS68" t="s">
        <v>747</v>
      </c>
      <c r="DD68"/>
      <c r="DE68"/>
      <c r="DG68"/>
      <c r="DH68">
        <v>1</v>
      </c>
      <c r="DI68">
        <v>20</v>
      </c>
      <c r="DJ68">
        <v>5</v>
      </c>
      <c r="DK68">
        <v>15</v>
      </c>
      <c r="DN68" t="s">
        <v>554</v>
      </c>
      <c r="DR68" t="s">
        <v>555</v>
      </c>
      <c r="DS68" t="s">
        <v>556</v>
      </c>
      <c r="DX68" t="s">
        <v>264</v>
      </c>
    </row>
    <row r="69" spans="5:128">
      <c r="A69" s="137" t="s">
        <v>5102</v>
      </c>
      <c r="B69" s="137" t="s">
        <v>5103</v>
      </c>
      <c r="C69" s="137" t="s">
        <v>5024</v>
      </c>
      <c r="D69" s="137" t="s">
        <v>5028</v>
      </c>
      <c r="E69" t="s">
        <v>546</v>
      </c>
      <c r="F69" t="s">
        <v>748</v>
      </c>
      <c r="G69" t="s">
        <v>749</v>
      </c>
      <c r="H69" t="s">
        <v>749</v>
      </c>
      <c r="I69" t="s">
        <v>550</v>
      </c>
      <c r="N69" t="s">
        <v>750</v>
      </c>
      <c r="U69" t="s">
        <v>751</v>
      </c>
      <c r="CE69" t="s">
        <v>170</v>
      </c>
      <c r="CF69" t="s">
        <v>606</v>
      </c>
      <c r="CP69"/>
      <c r="CS69" t="s">
        <v>751</v>
      </c>
      <c r="DD69"/>
      <c r="DE69"/>
      <c r="DG69"/>
      <c r="DH69">
        <v>1</v>
      </c>
      <c r="DI69">
        <v>14</v>
      </c>
      <c r="DJ69">
        <v>5</v>
      </c>
      <c r="DK69">
        <v>18</v>
      </c>
      <c r="DN69" t="s">
        <v>554</v>
      </c>
      <c r="DR69" t="s">
        <v>555</v>
      </c>
      <c r="DS69" t="s">
        <v>556</v>
      </c>
      <c r="DX69" t="s">
        <v>264</v>
      </c>
    </row>
    <row r="70" spans="5:128">
      <c r="A70" s="137" t="s">
        <v>5104</v>
      </c>
      <c r="B70" s="137" t="s">
        <v>5105</v>
      </c>
      <c r="C70" s="137" t="s">
        <v>5024</v>
      </c>
      <c r="D70" s="137" t="s">
        <v>5082</v>
      </c>
      <c r="E70" t="s">
        <v>546</v>
      </c>
      <c r="F70" t="s">
        <v>752</v>
      </c>
      <c r="G70" t="s">
        <v>753</v>
      </c>
      <c r="H70" t="s">
        <v>753</v>
      </c>
      <c r="I70" t="s">
        <v>550</v>
      </c>
      <c r="N70" t="s">
        <v>752</v>
      </c>
      <c r="U70" t="s">
        <v>754</v>
      </c>
      <c r="CE70" t="s">
        <v>170</v>
      </c>
      <c r="CF70" t="s">
        <v>606</v>
      </c>
      <c r="CP70"/>
      <c r="CS70" t="s">
        <v>754</v>
      </c>
      <c r="DD70"/>
      <c r="DE70"/>
      <c r="DG70"/>
      <c r="DH70">
        <v>1.4</v>
      </c>
      <c r="DI70">
        <v>15</v>
      </c>
      <c r="DJ70">
        <v>8</v>
      </c>
      <c r="DK70">
        <v>17</v>
      </c>
      <c r="DN70" t="s">
        <v>554</v>
      </c>
      <c r="DR70" t="s">
        <v>555</v>
      </c>
      <c r="DS70" t="s">
        <v>556</v>
      </c>
      <c r="DX70" t="s">
        <v>264</v>
      </c>
    </row>
    <row r="71" spans="5:128">
      <c r="A71" s="137" t="s">
        <v>5106</v>
      </c>
      <c r="B71" s="137" t="s">
        <v>5107</v>
      </c>
      <c r="C71" s="137" t="s">
        <v>5024</v>
      </c>
      <c r="D71" s="137" t="s">
        <v>5028</v>
      </c>
      <c r="E71" t="s">
        <v>546</v>
      </c>
      <c r="F71" t="s">
        <v>755</v>
      </c>
      <c r="G71" t="s">
        <v>756</v>
      </c>
      <c r="H71" t="s">
        <v>756</v>
      </c>
      <c r="I71" t="s">
        <v>550</v>
      </c>
      <c r="N71" t="s">
        <v>757</v>
      </c>
      <c r="U71" t="s">
        <v>758</v>
      </c>
      <c r="CE71" t="s">
        <v>170</v>
      </c>
      <c r="CF71" t="s">
        <v>606</v>
      </c>
      <c r="CP71"/>
      <c r="CS71" t="s">
        <v>758</v>
      </c>
      <c r="DD71"/>
      <c r="DE71"/>
      <c r="DG71"/>
      <c r="DH71">
        <v>1</v>
      </c>
      <c r="DI71">
        <v>10</v>
      </c>
      <c r="DJ71">
        <v>0.3</v>
      </c>
      <c r="DK71">
        <v>6</v>
      </c>
      <c r="DN71" t="s">
        <v>554</v>
      </c>
      <c r="DR71" t="s">
        <v>555</v>
      </c>
      <c r="DS71" t="s">
        <v>556</v>
      </c>
      <c r="DX71" t="s">
        <v>264</v>
      </c>
    </row>
    <row r="72" spans="5:128">
      <c r="A72" s="137" t="s">
        <v>5108</v>
      </c>
      <c r="B72" s="137" t="s">
        <v>5109</v>
      </c>
      <c r="C72" s="137" t="s">
        <v>5024</v>
      </c>
      <c r="D72" s="137" t="s">
        <v>5082</v>
      </c>
      <c r="E72" t="s">
        <v>546</v>
      </c>
      <c r="F72" t="s">
        <v>759</v>
      </c>
      <c r="G72" t="s">
        <v>760</v>
      </c>
      <c r="H72" t="s">
        <v>760</v>
      </c>
      <c r="I72" t="s">
        <v>550</v>
      </c>
      <c r="N72" t="s">
        <v>759</v>
      </c>
      <c r="U72" t="s">
        <v>761</v>
      </c>
      <c r="CE72" t="s">
        <v>170</v>
      </c>
      <c r="CF72" t="s">
        <v>606</v>
      </c>
      <c r="CP72"/>
      <c r="CS72" t="s">
        <v>761</v>
      </c>
      <c r="DD72"/>
      <c r="DE72"/>
      <c r="DG72"/>
      <c r="DH72">
        <v>1.4</v>
      </c>
      <c r="DI72">
        <v>17</v>
      </c>
      <c r="DJ72">
        <v>9</v>
      </c>
      <c r="DK72">
        <v>10</v>
      </c>
      <c r="DN72" t="s">
        <v>554</v>
      </c>
      <c r="DR72" t="s">
        <v>555</v>
      </c>
      <c r="DS72" t="s">
        <v>556</v>
      </c>
      <c r="DX72" t="s">
        <v>264</v>
      </c>
    </row>
    <row r="73" spans="5:128">
      <c r="A73" s="137" t="s">
        <v>5110</v>
      </c>
      <c r="B73" s="137" t="s">
        <v>5111</v>
      </c>
      <c r="C73" s="137" t="s">
        <v>5024</v>
      </c>
      <c r="D73" s="137" t="s">
        <v>5025</v>
      </c>
      <c r="E73" t="s">
        <v>546</v>
      </c>
      <c r="F73" t="s">
        <v>762</v>
      </c>
      <c r="G73" t="s">
        <v>763</v>
      </c>
      <c r="H73" t="s">
        <v>764</v>
      </c>
      <c r="I73" t="s">
        <v>550</v>
      </c>
      <c r="N73" t="s">
        <v>765</v>
      </c>
      <c r="U73" t="s">
        <v>766</v>
      </c>
      <c r="CE73" t="s">
        <v>170</v>
      </c>
      <c r="CF73" t="s">
        <v>257</v>
      </c>
      <c r="CP73"/>
      <c r="CS73" t="s">
        <v>766</v>
      </c>
      <c r="DD73"/>
      <c r="DE73"/>
      <c r="DG73"/>
      <c r="DH73">
        <v>1.65</v>
      </c>
      <c r="DI73"/>
      <c r="DJ73"/>
      <c r="DK73"/>
      <c r="DN73" t="s">
        <v>554</v>
      </c>
      <c r="DR73" t="s">
        <v>555</v>
      </c>
      <c r="DS73" t="s">
        <v>556</v>
      </c>
      <c r="DX73" t="s">
        <v>264</v>
      </c>
    </row>
    <row r="74" spans="5:128">
      <c r="A74" s="137" t="s">
        <v>5110</v>
      </c>
      <c r="B74" s="137" t="s">
        <v>5112</v>
      </c>
      <c r="C74" s="137" t="s">
        <v>5024</v>
      </c>
      <c r="D74" s="137" t="s">
        <v>5025</v>
      </c>
      <c r="E74" t="s">
        <v>546</v>
      </c>
      <c r="F74" t="s">
        <v>762</v>
      </c>
      <c r="G74" t="s">
        <v>763</v>
      </c>
      <c r="H74" t="s">
        <v>767</v>
      </c>
      <c r="I74" t="s">
        <v>550</v>
      </c>
      <c r="N74" t="s">
        <v>765</v>
      </c>
      <c r="U74" t="s">
        <v>768</v>
      </c>
      <c r="CE74" t="s">
        <v>170</v>
      </c>
      <c r="CF74" t="s">
        <v>586</v>
      </c>
      <c r="CP74"/>
      <c r="CS74" t="s">
        <v>768</v>
      </c>
      <c r="DD74"/>
      <c r="DE74"/>
      <c r="DG74"/>
      <c r="DH74">
        <v>1.65</v>
      </c>
      <c r="DI74"/>
      <c r="DJ74"/>
      <c r="DK74"/>
      <c r="DN74" t="s">
        <v>554</v>
      </c>
      <c r="DR74" t="s">
        <v>555</v>
      </c>
      <c r="DS74" t="s">
        <v>556</v>
      </c>
      <c r="DX74" t="s">
        <v>264</v>
      </c>
    </row>
    <row r="75" spans="5:128">
      <c r="A75" s="137" t="s">
        <v>5110</v>
      </c>
      <c r="B75" s="137" t="s">
        <v>5113</v>
      </c>
      <c r="C75" s="137" t="s">
        <v>5024</v>
      </c>
      <c r="D75" s="137" t="s">
        <v>5025</v>
      </c>
      <c r="E75" t="s">
        <v>546</v>
      </c>
      <c r="F75" t="s">
        <v>762</v>
      </c>
      <c r="G75" t="s">
        <v>763</v>
      </c>
      <c r="H75" t="s">
        <v>769</v>
      </c>
      <c r="I75" t="s">
        <v>550</v>
      </c>
      <c r="N75" t="s">
        <v>765</v>
      </c>
      <c r="U75" t="s">
        <v>770</v>
      </c>
      <c r="CE75" t="s">
        <v>170</v>
      </c>
      <c r="CF75" t="s">
        <v>559</v>
      </c>
      <c r="CP75"/>
      <c r="CS75" t="s">
        <v>770</v>
      </c>
      <c r="DD75"/>
      <c r="DE75"/>
      <c r="DG75"/>
      <c r="DH75">
        <v>1.65</v>
      </c>
      <c r="DI75"/>
      <c r="DJ75"/>
      <c r="DK75"/>
      <c r="DN75" t="s">
        <v>554</v>
      </c>
      <c r="DR75" t="s">
        <v>555</v>
      </c>
      <c r="DS75" t="s">
        <v>556</v>
      </c>
      <c r="DX75" t="s">
        <v>264</v>
      </c>
    </row>
    <row r="76" spans="5:128">
      <c r="A76" s="137" t="s">
        <v>5110</v>
      </c>
      <c r="B76" s="137" t="s">
        <v>5114</v>
      </c>
      <c r="C76" s="137" t="s">
        <v>5024</v>
      </c>
      <c r="D76" s="137" t="s">
        <v>5025</v>
      </c>
      <c r="E76" t="s">
        <v>546</v>
      </c>
      <c r="F76" t="s">
        <v>762</v>
      </c>
      <c r="G76" t="s">
        <v>763</v>
      </c>
      <c r="H76" t="s">
        <v>771</v>
      </c>
      <c r="I76" t="s">
        <v>550</v>
      </c>
      <c r="N76" t="s">
        <v>765</v>
      </c>
      <c r="U76" t="s">
        <v>772</v>
      </c>
      <c r="CE76" t="s">
        <v>170</v>
      </c>
      <c r="CF76" t="s">
        <v>565</v>
      </c>
      <c r="CP76"/>
      <c r="CS76" t="s">
        <v>772</v>
      </c>
      <c r="DD76"/>
      <c r="DE76"/>
      <c r="DG76"/>
      <c r="DH76">
        <v>1.65</v>
      </c>
      <c r="DI76"/>
      <c r="DJ76"/>
      <c r="DK76"/>
      <c r="DN76" t="s">
        <v>554</v>
      </c>
      <c r="DR76" t="s">
        <v>555</v>
      </c>
      <c r="DS76" t="s">
        <v>556</v>
      </c>
      <c r="DX76" t="s">
        <v>264</v>
      </c>
    </row>
    <row r="77" spans="5:128">
      <c r="A77" s="137" t="s">
        <v>5110</v>
      </c>
      <c r="B77" s="137" t="s">
        <v>5115</v>
      </c>
      <c r="C77" s="137" t="s">
        <v>5024</v>
      </c>
      <c r="D77" s="137" t="s">
        <v>5025</v>
      </c>
      <c r="E77" t="s">
        <v>546</v>
      </c>
      <c r="F77" t="s">
        <v>762</v>
      </c>
      <c r="G77" t="s">
        <v>763</v>
      </c>
      <c r="H77" t="s">
        <v>773</v>
      </c>
      <c r="I77" t="s">
        <v>550</v>
      </c>
      <c r="N77" t="s">
        <v>765</v>
      </c>
      <c r="U77" t="s">
        <v>774</v>
      </c>
      <c r="CE77" t="s">
        <v>170</v>
      </c>
      <c r="CF77" t="s">
        <v>573</v>
      </c>
      <c r="CP77"/>
      <c r="CS77" t="s">
        <v>774</v>
      </c>
      <c r="DD77"/>
      <c r="DE77"/>
      <c r="DG77"/>
      <c r="DH77">
        <v>1.65</v>
      </c>
      <c r="DI77"/>
      <c r="DJ77"/>
      <c r="DK77"/>
      <c r="DN77" t="s">
        <v>554</v>
      </c>
      <c r="DR77" t="s">
        <v>555</v>
      </c>
      <c r="DS77" t="s">
        <v>556</v>
      </c>
      <c r="DX77" t="s">
        <v>264</v>
      </c>
    </row>
    <row r="78" spans="5:128">
      <c r="A78" s="137" t="s">
        <v>5116</v>
      </c>
      <c r="B78" s="137" t="s">
        <v>5117</v>
      </c>
      <c r="C78" s="137" t="s">
        <v>5024</v>
      </c>
      <c r="D78" s="137" t="s">
        <v>5082</v>
      </c>
      <c r="E78" t="s">
        <v>546</v>
      </c>
      <c r="F78" t="s">
        <v>775</v>
      </c>
      <c r="G78" t="s">
        <v>776</v>
      </c>
      <c r="H78" t="s">
        <v>776</v>
      </c>
      <c r="I78" t="s">
        <v>550</v>
      </c>
      <c r="N78" t="s">
        <v>777</v>
      </c>
      <c r="U78" t="s">
        <v>778</v>
      </c>
      <c r="CE78" t="s">
        <v>170</v>
      </c>
      <c r="CF78" t="s">
        <v>606</v>
      </c>
      <c r="CP78"/>
      <c r="CS78" t="s">
        <v>778</v>
      </c>
      <c r="DD78"/>
      <c r="DE78"/>
      <c r="DG78"/>
      <c r="DH78">
        <v>1.4</v>
      </c>
      <c r="DI78">
        <v>15</v>
      </c>
      <c r="DJ78">
        <v>8</v>
      </c>
      <c r="DK78">
        <v>17</v>
      </c>
      <c r="DN78" t="s">
        <v>554</v>
      </c>
      <c r="DR78" t="s">
        <v>555</v>
      </c>
      <c r="DS78" t="s">
        <v>556</v>
      </c>
      <c r="DX78" t="s">
        <v>264</v>
      </c>
    </row>
    <row r="79" spans="5:128">
      <c r="A79" s="137" t="s">
        <v>5118</v>
      </c>
      <c r="B79" s="137" t="s">
        <v>5119</v>
      </c>
      <c r="C79" s="137" t="s">
        <v>5024</v>
      </c>
      <c r="D79" s="137" t="s">
        <v>5028</v>
      </c>
      <c r="E79" t="s">
        <v>546</v>
      </c>
      <c r="F79" t="s">
        <v>779</v>
      </c>
      <c r="G79" t="s">
        <v>780</v>
      </c>
      <c r="H79" t="s">
        <v>780</v>
      </c>
      <c r="I79" t="s">
        <v>550</v>
      </c>
      <c r="N79" t="s">
        <v>779</v>
      </c>
      <c r="U79" t="s">
        <v>781</v>
      </c>
      <c r="CE79" t="s">
        <v>170</v>
      </c>
      <c r="CF79" t="s">
        <v>606</v>
      </c>
      <c r="CP79"/>
      <c r="CS79" t="s">
        <v>781</v>
      </c>
      <c r="CT79" t="s">
        <v>782</v>
      </c>
      <c r="DD79"/>
      <c r="DE79"/>
      <c r="DG79"/>
      <c r="DH79">
        <v>5</v>
      </c>
      <c r="DI79">
        <v>11</v>
      </c>
      <c r="DJ79">
        <v>0.5</v>
      </c>
      <c r="DK79">
        <v>7.5</v>
      </c>
      <c r="DN79" t="s">
        <v>554</v>
      </c>
      <c r="DR79" t="s">
        <v>555</v>
      </c>
      <c r="DS79" t="s">
        <v>556</v>
      </c>
      <c r="DX79" t="s">
        <v>264</v>
      </c>
    </row>
    <row r="80" spans="5:128">
      <c r="A80" s="137" t="s">
        <v>5120</v>
      </c>
      <c r="B80" s="137" t="s">
        <v>5121</v>
      </c>
      <c r="C80" s="137" t="s">
        <v>5024</v>
      </c>
      <c r="D80" s="137" t="s">
        <v>5028</v>
      </c>
      <c r="E80" t="s">
        <v>607</v>
      </c>
      <c r="F80" t="s">
        <v>783</v>
      </c>
      <c r="G80" t="s">
        <v>784</v>
      </c>
      <c r="H80" t="s">
        <v>784</v>
      </c>
      <c r="I80" t="s">
        <v>550</v>
      </c>
      <c r="N80" t="s">
        <v>785</v>
      </c>
      <c r="U80" t="s">
        <v>786</v>
      </c>
      <c r="CE80" t="s">
        <v>170</v>
      </c>
      <c r="CF80" t="s">
        <v>606</v>
      </c>
      <c r="CP80"/>
      <c r="CS80" t="s">
        <v>786</v>
      </c>
      <c r="DD80"/>
      <c r="DE80"/>
      <c r="DG80"/>
      <c r="DH80">
        <v>1</v>
      </c>
      <c r="DI80">
        <v>14</v>
      </c>
      <c r="DJ80">
        <v>5</v>
      </c>
      <c r="DK80">
        <v>18</v>
      </c>
      <c r="DN80" t="s">
        <v>554</v>
      </c>
      <c r="DR80" t="s">
        <v>555</v>
      </c>
      <c r="DS80" t="s">
        <v>556</v>
      </c>
      <c r="DX80" t="s">
        <v>264</v>
      </c>
    </row>
    <row r="81" spans="5:128">
      <c r="A81" s="137" t="s">
        <v>5122</v>
      </c>
      <c r="B81" s="137" t="s">
        <v>5123</v>
      </c>
      <c r="C81" s="137" t="s">
        <v>5024</v>
      </c>
      <c r="D81" s="137" t="s">
        <v>5037</v>
      </c>
      <c r="E81" t="s">
        <v>546</v>
      </c>
      <c r="F81" t="s">
        <v>787</v>
      </c>
      <c r="G81" t="s">
        <v>788</v>
      </c>
      <c r="H81" t="s">
        <v>788</v>
      </c>
      <c r="I81" t="s">
        <v>550</v>
      </c>
      <c r="N81" t="s">
        <v>787</v>
      </c>
      <c r="U81" t="s">
        <v>789</v>
      </c>
      <c r="CE81" t="s">
        <v>170</v>
      </c>
      <c r="CF81" t="s">
        <v>606</v>
      </c>
      <c r="CP81"/>
      <c r="CS81" t="s">
        <v>789</v>
      </c>
      <c r="DD81"/>
      <c r="DE81"/>
      <c r="DG81"/>
      <c r="DH81">
        <v>1.4</v>
      </c>
      <c r="DI81">
        <v>15</v>
      </c>
      <c r="DJ81">
        <v>8</v>
      </c>
      <c r="DK81">
        <v>17</v>
      </c>
      <c r="DN81" t="s">
        <v>554</v>
      </c>
      <c r="DR81" t="s">
        <v>555</v>
      </c>
      <c r="DS81" t="s">
        <v>556</v>
      </c>
      <c r="DX81" t="s">
        <v>264</v>
      </c>
    </row>
    <row r="82" spans="5:128">
      <c r="A82" s="137" t="s">
        <v>5124</v>
      </c>
      <c r="B82" s="137" t="s">
        <v>5125</v>
      </c>
      <c r="C82" s="137" t="s">
        <v>5024</v>
      </c>
      <c r="D82" s="137" t="s">
        <v>5044</v>
      </c>
      <c r="E82" t="s">
        <v>546</v>
      </c>
      <c r="F82" t="s">
        <v>790</v>
      </c>
      <c r="G82" t="s">
        <v>791</v>
      </c>
      <c r="H82" t="s">
        <v>792</v>
      </c>
      <c r="I82" t="s">
        <v>550</v>
      </c>
      <c r="N82" t="s">
        <v>793</v>
      </c>
      <c r="U82" t="s">
        <v>794</v>
      </c>
      <c r="CE82" t="s">
        <v>170</v>
      </c>
      <c r="CF82" t="s">
        <v>573</v>
      </c>
      <c r="CP82"/>
      <c r="CS82" t="s">
        <v>794</v>
      </c>
      <c r="DD82"/>
      <c r="DE82"/>
      <c r="DG82"/>
      <c r="DH82"/>
      <c r="DI82"/>
      <c r="DJ82"/>
      <c r="DK82"/>
      <c r="DN82" t="s">
        <v>554</v>
      </c>
      <c r="DR82" t="s">
        <v>555</v>
      </c>
      <c r="DS82" t="s">
        <v>556</v>
      </c>
      <c r="DX82" t="s">
        <v>264</v>
      </c>
    </row>
    <row r="83" spans="5:128">
      <c r="A83" s="137" t="s">
        <v>5126</v>
      </c>
      <c r="B83" s="137" t="s">
        <v>5127</v>
      </c>
      <c r="C83" s="137" t="s">
        <v>5024</v>
      </c>
      <c r="D83" s="137" t="s">
        <v>5028</v>
      </c>
      <c r="E83" t="s">
        <v>546</v>
      </c>
      <c r="F83" t="s">
        <v>795</v>
      </c>
      <c r="G83" t="s">
        <v>796</v>
      </c>
      <c r="H83" t="s">
        <v>796</v>
      </c>
      <c r="I83" t="s">
        <v>550</v>
      </c>
      <c r="N83" t="s">
        <v>795</v>
      </c>
      <c r="U83" t="s">
        <v>797</v>
      </c>
      <c r="CE83" t="s">
        <v>170</v>
      </c>
      <c r="CF83" t="s">
        <v>606</v>
      </c>
      <c r="CP83"/>
      <c r="CS83" t="s">
        <v>797</v>
      </c>
      <c r="DD83"/>
      <c r="DE83"/>
      <c r="DG83"/>
      <c r="DH83">
        <v>1</v>
      </c>
      <c r="DI83">
        <v>8</v>
      </c>
      <c r="DJ83">
        <v>2.5</v>
      </c>
      <c r="DK83">
        <v>4.5</v>
      </c>
      <c r="DN83" t="s">
        <v>554</v>
      </c>
      <c r="DR83" t="s">
        <v>555</v>
      </c>
      <c r="DS83" t="s">
        <v>556</v>
      </c>
      <c r="DX83" t="s">
        <v>264</v>
      </c>
    </row>
    <row r="84" spans="5:128">
      <c r="A84" s="137" t="s">
        <v>5128</v>
      </c>
      <c r="B84" s="137" t="s">
        <v>5129</v>
      </c>
      <c r="C84" s="137" t="s">
        <v>5012</v>
      </c>
      <c r="D84" s="137" t="s">
        <v>5013</v>
      </c>
      <c r="E84" t="s">
        <v>546</v>
      </c>
      <c r="F84" t="s">
        <v>798</v>
      </c>
      <c r="G84" t="s">
        <v>799</v>
      </c>
      <c r="H84" t="s">
        <v>800</v>
      </c>
      <c r="I84" t="s">
        <v>550</v>
      </c>
      <c r="N84" t="s">
        <v>801</v>
      </c>
      <c r="U84" t="s">
        <v>802</v>
      </c>
      <c r="CE84" t="s">
        <v>170</v>
      </c>
      <c r="CF84" t="s">
        <v>573</v>
      </c>
      <c r="CP84"/>
      <c r="CS84" t="s">
        <v>802</v>
      </c>
      <c r="DD84"/>
      <c r="DE84"/>
      <c r="DG84"/>
      <c r="DH84">
        <v>1</v>
      </c>
      <c r="DI84">
        <v>9.5</v>
      </c>
      <c r="DJ84">
        <v>5.5</v>
      </c>
      <c r="DK84">
        <v>7</v>
      </c>
      <c r="DN84" t="s">
        <v>554</v>
      </c>
      <c r="DR84" t="s">
        <v>555</v>
      </c>
      <c r="DS84" t="s">
        <v>556</v>
      </c>
      <c r="DX84" t="s">
        <v>264</v>
      </c>
    </row>
    <row r="85" spans="5:128">
      <c r="A85" s="137" t="s">
        <v>5130</v>
      </c>
      <c r="B85" s="137" t="s">
        <v>5131</v>
      </c>
      <c r="C85" s="137" t="s">
        <v>5024</v>
      </c>
      <c r="D85" s="137" t="s">
        <v>5028</v>
      </c>
      <c r="E85" t="s">
        <v>607</v>
      </c>
      <c r="F85" t="s">
        <v>803</v>
      </c>
      <c r="G85" t="s">
        <v>804</v>
      </c>
      <c r="H85" t="s">
        <v>804</v>
      </c>
      <c r="I85" t="s">
        <v>550</v>
      </c>
      <c r="N85" t="s">
        <v>805</v>
      </c>
      <c r="U85" t="s">
        <v>806</v>
      </c>
      <c r="CE85" t="s">
        <v>170</v>
      </c>
      <c r="CF85" t="s">
        <v>606</v>
      </c>
      <c r="CP85"/>
      <c r="CS85" t="s">
        <v>806</v>
      </c>
      <c r="DD85"/>
      <c r="DE85"/>
      <c r="DG85"/>
      <c r="DH85">
        <v>1</v>
      </c>
      <c r="DI85">
        <v>20</v>
      </c>
      <c r="DJ85">
        <v>5</v>
      </c>
      <c r="DK85">
        <v>15</v>
      </c>
      <c r="DN85" t="s">
        <v>554</v>
      </c>
      <c r="DR85" t="s">
        <v>555</v>
      </c>
      <c r="DS85" t="s">
        <v>556</v>
      </c>
      <c r="DX85" t="s">
        <v>264</v>
      </c>
    </row>
    <row r="86" spans="5:128">
      <c r="A86" s="137" t="s">
        <v>5132</v>
      </c>
      <c r="B86" s="137" t="s">
        <v>5133</v>
      </c>
      <c r="C86" s="137" t="s">
        <v>5024</v>
      </c>
      <c r="D86" s="137" t="s">
        <v>5028</v>
      </c>
      <c r="E86" t="s">
        <v>546</v>
      </c>
      <c r="F86" t="s">
        <v>807</v>
      </c>
      <c r="G86" t="s">
        <v>808</v>
      </c>
      <c r="H86" t="s">
        <v>809</v>
      </c>
      <c r="I86" t="s">
        <v>550</v>
      </c>
      <c r="N86" t="s">
        <v>810</v>
      </c>
      <c r="U86" t="s">
        <v>811</v>
      </c>
      <c r="CE86" t="s">
        <v>170</v>
      </c>
      <c r="CF86" t="s">
        <v>257</v>
      </c>
      <c r="CP86"/>
      <c r="CS86" t="s">
        <v>811</v>
      </c>
      <c r="DD86"/>
      <c r="DE86"/>
      <c r="DG86"/>
      <c r="DH86">
        <v>1</v>
      </c>
      <c r="DI86">
        <v>7</v>
      </c>
      <c r="DJ86">
        <v>2.5</v>
      </c>
      <c r="DK86">
        <v>9</v>
      </c>
      <c r="DN86" t="s">
        <v>554</v>
      </c>
      <c r="DR86" t="s">
        <v>555</v>
      </c>
      <c r="DS86" t="s">
        <v>556</v>
      </c>
      <c r="DX86" t="s">
        <v>264</v>
      </c>
    </row>
    <row r="87" spans="5:128">
      <c r="A87" s="137" t="s">
        <v>5132</v>
      </c>
      <c r="B87" s="137" t="s">
        <v>5134</v>
      </c>
      <c r="C87" s="137" t="s">
        <v>5024</v>
      </c>
      <c r="D87" s="137" t="s">
        <v>5028</v>
      </c>
      <c r="E87" t="s">
        <v>546</v>
      </c>
      <c r="F87" t="s">
        <v>807</v>
      </c>
      <c r="G87" t="s">
        <v>808</v>
      </c>
      <c r="H87" t="s">
        <v>812</v>
      </c>
      <c r="I87" t="s">
        <v>550</v>
      </c>
      <c r="N87" t="s">
        <v>810</v>
      </c>
      <c r="U87" t="s">
        <v>813</v>
      </c>
      <c r="CE87" t="s">
        <v>170</v>
      </c>
      <c r="CF87" t="s">
        <v>586</v>
      </c>
      <c r="CP87"/>
      <c r="CS87" t="s">
        <v>813</v>
      </c>
      <c r="DD87"/>
      <c r="DE87"/>
      <c r="DG87"/>
      <c r="DH87">
        <v>1</v>
      </c>
      <c r="DI87">
        <v>7</v>
      </c>
      <c r="DJ87">
        <v>2.5</v>
      </c>
      <c r="DK87">
        <v>9</v>
      </c>
      <c r="DN87" t="s">
        <v>554</v>
      </c>
      <c r="DR87" t="s">
        <v>555</v>
      </c>
      <c r="DS87" t="s">
        <v>556</v>
      </c>
      <c r="DX87" t="s">
        <v>264</v>
      </c>
    </row>
    <row r="88" spans="5:128">
      <c r="A88" s="137" t="s">
        <v>5132</v>
      </c>
      <c r="B88" s="137" t="s">
        <v>5135</v>
      </c>
      <c r="C88" s="137" t="s">
        <v>5024</v>
      </c>
      <c r="D88" s="137" t="s">
        <v>5028</v>
      </c>
      <c r="E88" t="s">
        <v>546</v>
      </c>
      <c r="F88" t="s">
        <v>807</v>
      </c>
      <c r="G88" t="s">
        <v>808</v>
      </c>
      <c r="H88" t="s">
        <v>814</v>
      </c>
      <c r="I88" t="s">
        <v>550</v>
      </c>
      <c r="N88" t="s">
        <v>810</v>
      </c>
      <c r="U88" t="s">
        <v>815</v>
      </c>
      <c r="CE88" t="s">
        <v>170</v>
      </c>
      <c r="CF88" t="s">
        <v>559</v>
      </c>
      <c r="CP88"/>
      <c r="CS88" t="s">
        <v>815</v>
      </c>
      <c r="DD88"/>
      <c r="DE88"/>
      <c r="DG88"/>
      <c r="DH88">
        <v>1</v>
      </c>
      <c r="DI88">
        <v>7</v>
      </c>
      <c r="DJ88">
        <v>2.5</v>
      </c>
      <c r="DK88">
        <v>9</v>
      </c>
      <c r="DN88" t="s">
        <v>554</v>
      </c>
      <c r="DR88" t="s">
        <v>555</v>
      </c>
      <c r="DS88" t="s">
        <v>556</v>
      </c>
      <c r="DX88" t="s">
        <v>264</v>
      </c>
    </row>
    <row r="89" spans="5:128">
      <c r="A89" s="137" t="s">
        <v>5132</v>
      </c>
      <c r="B89" s="137" t="s">
        <v>5136</v>
      </c>
      <c r="C89" s="137" t="s">
        <v>5024</v>
      </c>
      <c r="D89" s="137" t="s">
        <v>5028</v>
      </c>
      <c r="E89" t="s">
        <v>546</v>
      </c>
      <c r="F89" t="s">
        <v>807</v>
      </c>
      <c r="G89" t="s">
        <v>808</v>
      </c>
      <c r="H89" t="s">
        <v>816</v>
      </c>
      <c r="I89" t="s">
        <v>550</v>
      </c>
      <c r="N89" t="s">
        <v>810</v>
      </c>
      <c r="U89" t="s">
        <v>817</v>
      </c>
      <c r="CE89" t="s">
        <v>170</v>
      </c>
      <c r="CF89" t="s">
        <v>573</v>
      </c>
      <c r="CP89"/>
      <c r="CS89" t="s">
        <v>817</v>
      </c>
      <c r="DD89"/>
      <c r="DE89"/>
      <c r="DG89"/>
      <c r="DH89">
        <v>1</v>
      </c>
      <c r="DI89">
        <v>7</v>
      </c>
      <c r="DJ89">
        <v>2.5</v>
      </c>
      <c r="DK89">
        <v>9</v>
      </c>
      <c r="DN89" t="s">
        <v>554</v>
      </c>
      <c r="DR89" t="s">
        <v>555</v>
      </c>
      <c r="DS89" t="s">
        <v>556</v>
      </c>
      <c r="DX89" t="s">
        <v>264</v>
      </c>
    </row>
    <row r="90" spans="5:128">
      <c r="A90" s="137" t="s">
        <v>5137</v>
      </c>
      <c r="B90" s="137" t="s">
        <v>5138</v>
      </c>
      <c r="C90" s="137" t="s">
        <v>5024</v>
      </c>
      <c r="D90" s="137" t="s">
        <v>5028</v>
      </c>
      <c r="E90" t="s">
        <v>546</v>
      </c>
      <c r="F90" t="s">
        <v>818</v>
      </c>
      <c r="G90" t="s">
        <v>819</v>
      </c>
      <c r="H90" t="s">
        <v>820</v>
      </c>
      <c r="I90" t="s">
        <v>550</v>
      </c>
      <c r="N90" t="s">
        <v>821</v>
      </c>
      <c r="U90" t="s">
        <v>822</v>
      </c>
      <c r="CE90" t="s">
        <v>170</v>
      </c>
      <c r="CF90" t="s">
        <v>257</v>
      </c>
      <c r="CP90"/>
      <c r="CS90" t="s">
        <v>822</v>
      </c>
      <c r="DD90"/>
      <c r="DE90"/>
      <c r="DG90"/>
      <c r="DH90">
        <v>1</v>
      </c>
      <c r="DI90">
        <v>13</v>
      </c>
      <c r="DJ90">
        <v>5.5</v>
      </c>
      <c r="DK90">
        <v>17.5</v>
      </c>
      <c r="DN90" t="s">
        <v>554</v>
      </c>
      <c r="DR90" t="s">
        <v>555</v>
      </c>
      <c r="DS90" t="s">
        <v>556</v>
      </c>
      <c r="DX90" t="s">
        <v>264</v>
      </c>
    </row>
    <row r="91" spans="5:128">
      <c r="A91" s="137" t="s">
        <v>5137</v>
      </c>
      <c r="B91" s="137" t="s">
        <v>5139</v>
      </c>
      <c r="C91" s="137" t="s">
        <v>5024</v>
      </c>
      <c r="D91" s="137" t="s">
        <v>5028</v>
      </c>
      <c r="E91" t="s">
        <v>546</v>
      </c>
      <c r="F91" t="s">
        <v>818</v>
      </c>
      <c r="G91" t="s">
        <v>819</v>
      </c>
      <c r="H91" t="s">
        <v>823</v>
      </c>
      <c r="I91" t="s">
        <v>550</v>
      </c>
      <c r="N91" t="s">
        <v>821</v>
      </c>
      <c r="U91" t="s">
        <v>824</v>
      </c>
      <c r="CE91" t="s">
        <v>170</v>
      </c>
      <c r="CF91" t="s">
        <v>559</v>
      </c>
      <c r="CP91"/>
      <c r="CS91" t="s">
        <v>824</v>
      </c>
      <c r="DD91"/>
      <c r="DE91"/>
      <c r="DG91"/>
      <c r="DH91">
        <v>1</v>
      </c>
      <c r="DI91">
        <v>13</v>
      </c>
      <c r="DJ91">
        <v>5.5</v>
      </c>
      <c r="DK91">
        <v>17.5</v>
      </c>
      <c r="DN91" t="s">
        <v>554</v>
      </c>
      <c r="DR91" t="s">
        <v>555</v>
      </c>
      <c r="DS91" t="s">
        <v>556</v>
      </c>
      <c r="DX91" t="s">
        <v>264</v>
      </c>
    </row>
    <row r="92" spans="5:128">
      <c r="A92" s="137" t="s">
        <v>5137</v>
      </c>
      <c r="B92" s="137" t="s">
        <v>5140</v>
      </c>
      <c r="C92" s="137" t="s">
        <v>5024</v>
      </c>
      <c r="D92" s="137" t="s">
        <v>5028</v>
      </c>
      <c r="E92" t="s">
        <v>546</v>
      </c>
      <c r="F92" t="s">
        <v>818</v>
      </c>
      <c r="G92" t="s">
        <v>819</v>
      </c>
      <c r="H92" t="s">
        <v>825</v>
      </c>
      <c r="I92" t="s">
        <v>550</v>
      </c>
      <c r="N92" t="s">
        <v>821</v>
      </c>
      <c r="U92" t="s">
        <v>826</v>
      </c>
      <c r="CE92" t="s">
        <v>170</v>
      </c>
      <c r="CF92" t="s">
        <v>573</v>
      </c>
      <c r="CP92"/>
      <c r="CS92" t="s">
        <v>826</v>
      </c>
      <c r="DD92"/>
      <c r="DE92"/>
      <c r="DG92"/>
      <c r="DH92">
        <v>1</v>
      </c>
      <c r="DI92">
        <v>13</v>
      </c>
      <c r="DJ92">
        <v>5.5</v>
      </c>
      <c r="DK92">
        <v>17.5</v>
      </c>
      <c r="DN92" t="s">
        <v>554</v>
      </c>
      <c r="DR92" t="s">
        <v>555</v>
      </c>
      <c r="DS92" t="s">
        <v>556</v>
      </c>
      <c r="DX92" t="s">
        <v>264</v>
      </c>
    </row>
    <row r="93" spans="5:128">
      <c r="A93" s="137" t="s">
        <v>5007</v>
      </c>
      <c r="B93" s="137" t="s">
        <v>5007</v>
      </c>
      <c r="C93" s="137" t="s">
        <v>5008</v>
      </c>
      <c r="D93" s="137" t="s">
        <v>5009</v>
      </c>
      <c r="E93" t="s">
        <v>546</v>
      </c>
      <c r="F93" t="s">
        <v>827</v>
      </c>
      <c r="G93" t="s">
        <v>828</v>
      </c>
      <c r="H93" t="s">
        <v>829</v>
      </c>
      <c r="I93" t="s">
        <v>550</v>
      </c>
      <c r="N93" t="s">
        <v>827</v>
      </c>
      <c r="U93" t="s">
        <v>830</v>
      </c>
      <c r="CE93" t="s">
        <v>170</v>
      </c>
      <c r="CF93" t="s">
        <v>553</v>
      </c>
      <c r="CP93"/>
      <c r="CS93" t="s">
        <v>830</v>
      </c>
      <c r="DD93"/>
      <c r="DE93"/>
      <c r="DG93"/>
      <c r="DH93">
        <v>1</v>
      </c>
      <c r="DI93">
        <v>4</v>
      </c>
      <c r="DJ93">
        <v>2</v>
      </c>
      <c r="DK93">
        <v>8</v>
      </c>
      <c r="DN93" t="s">
        <v>554</v>
      </c>
      <c r="DR93" t="s">
        <v>555</v>
      </c>
      <c r="DS93" t="s">
        <v>556</v>
      </c>
      <c r="DX93" t="s">
        <v>264</v>
      </c>
    </row>
    <row r="94" spans="5:128">
      <c r="A94" s="137" t="s">
        <v>5141</v>
      </c>
      <c r="B94" s="137" t="s">
        <v>5142</v>
      </c>
      <c r="C94" s="137" t="s">
        <v>5024</v>
      </c>
      <c r="D94" s="137" t="s">
        <v>5028</v>
      </c>
      <c r="E94" t="s">
        <v>546</v>
      </c>
      <c r="F94" t="s">
        <v>827</v>
      </c>
      <c r="G94" t="s">
        <v>828</v>
      </c>
      <c r="H94" t="s">
        <v>831</v>
      </c>
      <c r="I94" t="s">
        <v>550</v>
      </c>
      <c r="N94" t="s">
        <v>827</v>
      </c>
      <c r="U94" t="s">
        <v>832</v>
      </c>
      <c r="CE94" t="s">
        <v>170</v>
      </c>
      <c r="CF94" t="s">
        <v>559</v>
      </c>
      <c r="CP94"/>
      <c r="CS94" t="s">
        <v>832</v>
      </c>
      <c r="DD94"/>
      <c r="DE94"/>
      <c r="DG94"/>
      <c r="DH94">
        <v>1</v>
      </c>
      <c r="DI94">
        <v>4</v>
      </c>
      <c r="DJ94">
        <v>2</v>
      </c>
      <c r="DK94">
        <v>8</v>
      </c>
      <c r="DN94" t="s">
        <v>554</v>
      </c>
      <c r="DR94" t="s">
        <v>555</v>
      </c>
      <c r="DS94" t="s">
        <v>556</v>
      </c>
      <c r="DX94" t="s">
        <v>264</v>
      </c>
    </row>
    <row r="95" spans="5:128">
      <c r="A95" s="137" t="s">
        <v>5007</v>
      </c>
      <c r="B95" s="137" t="s">
        <v>5007</v>
      </c>
      <c r="C95" s="137" t="s">
        <v>5008</v>
      </c>
      <c r="D95" s="137" t="s">
        <v>5009</v>
      </c>
      <c r="E95" t="s">
        <v>546</v>
      </c>
      <c r="F95" t="s">
        <v>827</v>
      </c>
      <c r="G95" t="s">
        <v>828</v>
      </c>
      <c r="H95" t="s">
        <v>833</v>
      </c>
      <c r="I95" t="s">
        <v>550</v>
      </c>
      <c r="N95" t="s">
        <v>827</v>
      </c>
      <c r="U95" t="s">
        <v>834</v>
      </c>
      <c r="CE95" t="s">
        <v>170</v>
      </c>
      <c r="CF95" t="s">
        <v>835</v>
      </c>
      <c r="CP95"/>
      <c r="CS95" t="s">
        <v>834</v>
      </c>
      <c r="DD95"/>
      <c r="DE95"/>
      <c r="DG95"/>
      <c r="DH95">
        <v>1</v>
      </c>
      <c r="DI95">
        <v>4</v>
      </c>
      <c r="DJ95">
        <v>2</v>
      </c>
      <c r="DK95">
        <v>8</v>
      </c>
      <c r="DN95" t="s">
        <v>554</v>
      </c>
      <c r="DR95" t="s">
        <v>555</v>
      </c>
      <c r="DS95" t="s">
        <v>556</v>
      </c>
      <c r="DX95" t="s">
        <v>264</v>
      </c>
    </row>
    <row r="96" spans="5:128">
      <c r="A96" s="137" t="s">
        <v>5141</v>
      </c>
      <c r="B96" s="137" t="s">
        <v>5143</v>
      </c>
      <c r="C96" s="137" t="s">
        <v>5024</v>
      </c>
      <c r="D96" s="137" t="s">
        <v>5028</v>
      </c>
      <c r="E96" t="s">
        <v>546</v>
      </c>
      <c r="F96" t="s">
        <v>827</v>
      </c>
      <c r="G96" t="s">
        <v>828</v>
      </c>
      <c r="H96" t="s">
        <v>836</v>
      </c>
      <c r="I96" t="s">
        <v>550</v>
      </c>
      <c r="N96" t="s">
        <v>827</v>
      </c>
      <c r="U96" t="s">
        <v>837</v>
      </c>
      <c r="CE96" t="s">
        <v>170</v>
      </c>
      <c r="CF96" t="s">
        <v>562</v>
      </c>
      <c r="CP96"/>
      <c r="CS96" t="s">
        <v>837</v>
      </c>
      <c r="DD96"/>
      <c r="DE96"/>
      <c r="DG96"/>
      <c r="DH96">
        <v>1</v>
      </c>
      <c r="DI96">
        <v>4</v>
      </c>
      <c r="DJ96">
        <v>2</v>
      </c>
      <c r="DK96">
        <v>8</v>
      </c>
      <c r="DN96" t="s">
        <v>554</v>
      </c>
      <c r="DR96" t="s">
        <v>555</v>
      </c>
      <c r="DS96" t="s">
        <v>556</v>
      </c>
      <c r="DX96" t="s">
        <v>264</v>
      </c>
    </row>
    <row r="97" spans="5:128">
      <c r="A97" s="137" t="s">
        <v>5141</v>
      </c>
      <c r="B97" s="137" t="s">
        <v>5144</v>
      </c>
      <c r="C97" s="137" t="s">
        <v>5024</v>
      </c>
      <c r="D97" s="137" t="s">
        <v>5028</v>
      </c>
      <c r="E97" t="s">
        <v>546</v>
      </c>
      <c r="F97" t="s">
        <v>827</v>
      </c>
      <c r="G97" t="s">
        <v>828</v>
      </c>
      <c r="H97" t="s">
        <v>838</v>
      </c>
      <c r="I97" t="s">
        <v>550</v>
      </c>
      <c r="N97" t="s">
        <v>827</v>
      </c>
      <c r="U97" t="s">
        <v>839</v>
      </c>
      <c r="CE97" t="s">
        <v>170</v>
      </c>
      <c r="CF97" t="s">
        <v>568</v>
      </c>
      <c r="CP97"/>
      <c r="CS97" t="s">
        <v>839</v>
      </c>
      <c r="DD97"/>
      <c r="DE97"/>
      <c r="DG97"/>
      <c r="DH97">
        <v>1</v>
      </c>
      <c r="DI97">
        <v>4</v>
      </c>
      <c r="DJ97">
        <v>2</v>
      </c>
      <c r="DK97">
        <v>8</v>
      </c>
      <c r="DN97" t="s">
        <v>554</v>
      </c>
      <c r="DR97" t="s">
        <v>555</v>
      </c>
      <c r="DS97" t="s">
        <v>556</v>
      </c>
      <c r="DX97" t="s">
        <v>264</v>
      </c>
    </row>
    <row r="98" spans="5:128">
      <c r="A98" s="137" t="s">
        <v>5141</v>
      </c>
      <c r="B98" s="137" t="s">
        <v>5145</v>
      </c>
      <c r="C98" s="137" t="s">
        <v>5024</v>
      </c>
      <c r="D98" s="137" t="s">
        <v>5028</v>
      </c>
      <c r="E98" t="s">
        <v>546</v>
      </c>
      <c r="F98" t="s">
        <v>827</v>
      </c>
      <c r="G98" t="s">
        <v>828</v>
      </c>
      <c r="H98" t="s">
        <v>840</v>
      </c>
      <c r="I98" t="s">
        <v>550</v>
      </c>
      <c r="N98" t="s">
        <v>827</v>
      </c>
      <c r="U98" t="s">
        <v>841</v>
      </c>
      <c r="CE98" t="s">
        <v>170</v>
      </c>
      <c r="CF98" t="s">
        <v>281</v>
      </c>
      <c r="CP98"/>
      <c r="CS98" t="s">
        <v>841</v>
      </c>
      <c r="DD98"/>
      <c r="DE98"/>
      <c r="DG98"/>
      <c r="DH98">
        <v>1</v>
      </c>
      <c r="DI98">
        <v>4</v>
      </c>
      <c r="DJ98">
        <v>2</v>
      </c>
      <c r="DK98">
        <v>8</v>
      </c>
      <c r="DN98" t="s">
        <v>554</v>
      </c>
      <c r="DR98" t="s">
        <v>555</v>
      </c>
      <c r="DS98" t="s">
        <v>556</v>
      </c>
      <c r="DX98" t="s">
        <v>264</v>
      </c>
    </row>
    <row r="99" spans="5:128">
      <c r="A99" s="137" t="s">
        <v>5141</v>
      </c>
      <c r="B99" s="137" t="s">
        <v>5146</v>
      </c>
      <c r="C99" s="137" t="s">
        <v>5024</v>
      </c>
      <c r="D99" s="137" t="s">
        <v>5028</v>
      </c>
      <c r="E99" t="s">
        <v>546</v>
      </c>
      <c r="F99" t="s">
        <v>827</v>
      </c>
      <c r="G99" t="s">
        <v>828</v>
      </c>
      <c r="H99" t="s">
        <v>842</v>
      </c>
      <c r="I99" t="s">
        <v>550</v>
      </c>
      <c r="N99" t="s">
        <v>827</v>
      </c>
      <c r="U99" t="s">
        <v>843</v>
      </c>
      <c r="CE99" t="s">
        <v>170</v>
      </c>
      <c r="CF99" t="s">
        <v>573</v>
      </c>
      <c r="CP99"/>
      <c r="CS99" t="s">
        <v>843</v>
      </c>
      <c r="DD99"/>
      <c r="DE99"/>
      <c r="DG99"/>
      <c r="DH99">
        <v>1</v>
      </c>
      <c r="DI99">
        <v>4</v>
      </c>
      <c r="DJ99">
        <v>2</v>
      </c>
      <c r="DK99">
        <v>8</v>
      </c>
      <c r="DN99" t="s">
        <v>554</v>
      </c>
      <c r="DR99" t="s">
        <v>555</v>
      </c>
      <c r="DS99" t="s">
        <v>556</v>
      </c>
      <c r="DX99" t="s">
        <v>264</v>
      </c>
    </row>
    <row r="100" spans="5:128">
      <c r="A100" s="137" t="s">
        <v>5141</v>
      </c>
      <c r="B100" s="137" t="s">
        <v>5147</v>
      </c>
      <c r="C100" s="137" t="s">
        <v>5024</v>
      </c>
      <c r="D100" s="137" t="s">
        <v>5028</v>
      </c>
      <c r="E100" t="s">
        <v>546</v>
      </c>
      <c r="F100" t="s">
        <v>827</v>
      </c>
      <c r="G100" t="s">
        <v>828</v>
      </c>
      <c r="H100" t="s">
        <v>844</v>
      </c>
      <c r="I100" t="s">
        <v>550</v>
      </c>
      <c r="N100" t="s">
        <v>827</v>
      </c>
      <c r="U100" t="s">
        <v>845</v>
      </c>
      <c r="CE100" t="s">
        <v>170</v>
      </c>
      <c r="CF100" t="s">
        <v>578</v>
      </c>
      <c r="CP100"/>
      <c r="CS100" t="s">
        <v>845</v>
      </c>
      <c r="DD100"/>
      <c r="DE100"/>
      <c r="DG100"/>
      <c r="DH100">
        <v>1</v>
      </c>
      <c r="DI100">
        <v>4</v>
      </c>
      <c r="DJ100">
        <v>2</v>
      </c>
      <c r="DK100">
        <v>8</v>
      </c>
      <c r="DN100" t="s">
        <v>554</v>
      </c>
      <c r="DR100" t="s">
        <v>555</v>
      </c>
      <c r="DS100" t="s">
        <v>556</v>
      </c>
      <c r="DX100" t="s">
        <v>264</v>
      </c>
    </row>
    <row r="101" spans="5:128">
      <c r="A101" s="137" t="s">
        <v>5141</v>
      </c>
      <c r="B101" s="137" t="s">
        <v>5148</v>
      </c>
      <c r="C101" s="137" t="s">
        <v>5024</v>
      </c>
      <c r="D101" s="137" t="s">
        <v>5028</v>
      </c>
      <c r="E101" t="s">
        <v>546</v>
      </c>
      <c r="F101" t="s">
        <v>827</v>
      </c>
      <c r="G101" t="s">
        <v>828</v>
      </c>
      <c r="H101" t="s">
        <v>846</v>
      </c>
      <c r="I101" t="s">
        <v>550</v>
      </c>
      <c r="N101" t="s">
        <v>827</v>
      </c>
      <c r="U101" t="s">
        <v>847</v>
      </c>
      <c r="CE101" t="s">
        <v>170</v>
      </c>
      <c r="CF101" t="s">
        <v>257</v>
      </c>
      <c r="CP101"/>
      <c r="CS101" t="s">
        <v>847</v>
      </c>
      <c r="DD101"/>
      <c r="DE101"/>
      <c r="DG101"/>
      <c r="DH101">
        <v>1</v>
      </c>
      <c r="DI101">
        <v>4</v>
      </c>
      <c r="DJ101">
        <v>2</v>
      </c>
      <c r="DK101">
        <v>8</v>
      </c>
      <c r="DN101" t="s">
        <v>554</v>
      </c>
      <c r="DR101" t="s">
        <v>555</v>
      </c>
      <c r="DS101" t="s">
        <v>556</v>
      </c>
      <c r="DX101" t="s">
        <v>264</v>
      </c>
    </row>
    <row r="102" spans="5:128">
      <c r="A102" s="137" t="s">
        <v>5149</v>
      </c>
      <c r="B102" s="137" t="s">
        <v>5150</v>
      </c>
      <c r="C102" s="137" t="s">
        <v>5024</v>
      </c>
      <c r="D102" s="137" t="s">
        <v>5028</v>
      </c>
      <c r="E102" t="s">
        <v>546</v>
      </c>
      <c r="F102" t="s">
        <v>848</v>
      </c>
      <c r="G102" t="s">
        <v>849</v>
      </c>
      <c r="H102" t="s">
        <v>850</v>
      </c>
      <c r="I102" t="s">
        <v>550</v>
      </c>
      <c r="N102" t="s">
        <v>848</v>
      </c>
      <c r="U102" t="s">
        <v>851</v>
      </c>
      <c r="CE102" t="s">
        <v>170</v>
      </c>
      <c r="CF102" t="s">
        <v>281</v>
      </c>
      <c r="CP102"/>
      <c r="CS102" t="s">
        <v>851</v>
      </c>
      <c r="DD102"/>
      <c r="DE102"/>
      <c r="DG102"/>
      <c r="DH102">
        <v>1</v>
      </c>
      <c r="DI102">
        <v>5</v>
      </c>
      <c r="DJ102">
        <v>2.5</v>
      </c>
      <c r="DK102">
        <v>8</v>
      </c>
      <c r="DN102" t="s">
        <v>554</v>
      </c>
      <c r="DR102" t="s">
        <v>555</v>
      </c>
      <c r="DS102" t="s">
        <v>556</v>
      </c>
      <c r="DX102" t="s">
        <v>264</v>
      </c>
    </row>
    <row r="103" spans="5:128">
      <c r="A103" s="137" t="s">
        <v>5149</v>
      </c>
      <c r="B103" s="137" t="s">
        <v>5151</v>
      </c>
      <c r="C103" s="137" t="s">
        <v>5024</v>
      </c>
      <c r="D103" s="137" t="s">
        <v>5028</v>
      </c>
      <c r="E103" t="s">
        <v>546</v>
      </c>
      <c r="F103" t="s">
        <v>848</v>
      </c>
      <c r="G103" t="s">
        <v>849</v>
      </c>
      <c r="H103" t="s">
        <v>852</v>
      </c>
      <c r="I103" t="s">
        <v>550</v>
      </c>
      <c r="N103" t="s">
        <v>848</v>
      </c>
      <c r="U103" t="s">
        <v>853</v>
      </c>
      <c r="CE103" t="s">
        <v>170</v>
      </c>
      <c r="CF103" t="s">
        <v>578</v>
      </c>
      <c r="CP103"/>
      <c r="CS103" t="s">
        <v>853</v>
      </c>
      <c r="DD103"/>
      <c r="DE103"/>
      <c r="DG103"/>
      <c r="DH103">
        <v>1</v>
      </c>
      <c r="DI103">
        <v>5</v>
      </c>
      <c r="DJ103">
        <v>2.5</v>
      </c>
      <c r="DK103">
        <v>8</v>
      </c>
      <c r="DN103" t="s">
        <v>554</v>
      </c>
      <c r="DR103" t="s">
        <v>555</v>
      </c>
      <c r="DS103" t="s">
        <v>556</v>
      </c>
      <c r="DX103" t="s">
        <v>264</v>
      </c>
    </row>
    <row r="104" spans="5:128">
      <c r="A104" s="137" t="s">
        <v>5152</v>
      </c>
      <c r="B104" s="137" t="s">
        <v>5153</v>
      </c>
      <c r="C104" s="137" t="s">
        <v>5024</v>
      </c>
      <c r="D104" s="137" t="s">
        <v>5028</v>
      </c>
      <c r="E104" t="s">
        <v>546</v>
      </c>
      <c r="F104" t="s">
        <v>854</v>
      </c>
      <c r="G104" t="s">
        <v>855</v>
      </c>
      <c r="H104" t="s">
        <v>855</v>
      </c>
      <c r="I104" t="s">
        <v>550</v>
      </c>
      <c r="N104" t="s">
        <v>856</v>
      </c>
      <c r="U104" t="s">
        <v>857</v>
      </c>
      <c r="CE104" t="s">
        <v>170</v>
      </c>
      <c r="CF104" t="s">
        <v>606</v>
      </c>
      <c r="CP104"/>
      <c r="CS104" t="s">
        <v>857</v>
      </c>
      <c r="DD104"/>
      <c r="DE104"/>
      <c r="DG104"/>
      <c r="DH104">
        <v>1</v>
      </c>
      <c r="DI104">
        <v>9</v>
      </c>
      <c r="DJ104">
        <v>3</v>
      </c>
      <c r="DK104">
        <v>7</v>
      </c>
      <c r="DN104" t="s">
        <v>554</v>
      </c>
      <c r="DR104" t="s">
        <v>555</v>
      </c>
      <c r="DS104" t="s">
        <v>556</v>
      </c>
      <c r="DX104" t="s">
        <v>264</v>
      </c>
    </row>
    <row r="105" spans="5:128">
      <c r="A105" s="137" t="s">
        <v>5154</v>
      </c>
      <c r="B105" s="137" t="s">
        <v>5155</v>
      </c>
      <c r="C105" s="137" t="s">
        <v>5024</v>
      </c>
      <c r="D105" s="137" t="s">
        <v>5028</v>
      </c>
      <c r="E105" t="s">
        <v>546</v>
      </c>
      <c r="F105" t="s">
        <v>858</v>
      </c>
      <c r="G105" t="s">
        <v>859</v>
      </c>
      <c r="H105" t="s">
        <v>859</v>
      </c>
      <c r="I105" t="s">
        <v>550</v>
      </c>
      <c r="N105" t="s">
        <v>860</v>
      </c>
      <c r="U105" t="s">
        <v>861</v>
      </c>
      <c r="CE105" t="s">
        <v>170</v>
      </c>
      <c r="CF105" t="s">
        <v>606</v>
      </c>
      <c r="CP105"/>
      <c r="CS105" t="s">
        <v>861</v>
      </c>
      <c r="DD105"/>
      <c r="DE105"/>
      <c r="DG105"/>
      <c r="DH105">
        <v>1</v>
      </c>
      <c r="DI105">
        <v>10</v>
      </c>
      <c r="DJ105">
        <v>3</v>
      </c>
      <c r="DK105">
        <v>7</v>
      </c>
      <c r="DN105" t="s">
        <v>554</v>
      </c>
      <c r="DR105" t="s">
        <v>555</v>
      </c>
      <c r="DS105" t="s">
        <v>556</v>
      </c>
      <c r="DX105" t="s">
        <v>264</v>
      </c>
    </row>
    <row r="106" spans="5:128">
      <c r="A106" s="137" t="s">
        <v>5156</v>
      </c>
      <c r="B106" s="137" t="s">
        <v>5157</v>
      </c>
      <c r="C106" s="137" t="s">
        <v>5024</v>
      </c>
      <c r="D106" s="137" t="s">
        <v>5028</v>
      </c>
      <c r="E106" t="s">
        <v>546</v>
      </c>
      <c r="F106" t="s">
        <v>862</v>
      </c>
      <c r="G106" t="s">
        <v>863</v>
      </c>
      <c r="H106" t="s">
        <v>864</v>
      </c>
      <c r="I106" t="s">
        <v>550</v>
      </c>
      <c r="N106" t="s">
        <v>865</v>
      </c>
      <c r="U106" t="s">
        <v>866</v>
      </c>
      <c r="CE106" t="s">
        <v>170</v>
      </c>
      <c r="CF106" t="s">
        <v>553</v>
      </c>
      <c r="CP106"/>
      <c r="CS106" t="s">
        <v>866</v>
      </c>
      <c r="DD106"/>
      <c r="DE106"/>
      <c r="DG106"/>
      <c r="DH106">
        <v>1</v>
      </c>
      <c r="DI106">
        <v>7.5</v>
      </c>
      <c r="DJ106">
        <v>2.5</v>
      </c>
      <c r="DK106">
        <v>4</v>
      </c>
      <c r="DN106" t="s">
        <v>554</v>
      </c>
      <c r="DR106" t="s">
        <v>555</v>
      </c>
      <c r="DS106" t="s">
        <v>556</v>
      </c>
      <c r="DX106" t="s">
        <v>264</v>
      </c>
    </row>
    <row r="107" spans="5:128">
      <c r="A107" s="137" t="s">
        <v>5156</v>
      </c>
      <c r="B107" s="137" t="s">
        <v>5158</v>
      </c>
      <c r="C107" s="137" t="s">
        <v>5024</v>
      </c>
      <c r="D107" s="137" t="s">
        <v>5028</v>
      </c>
      <c r="E107" t="s">
        <v>546</v>
      </c>
      <c r="F107" t="s">
        <v>862</v>
      </c>
      <c r="G107" t="s">
        <v>863</v>
      </c>
      <c r="H107" t="s">
        <v>867</v>
      </c>
      <c r="I107" t="s">
        <v>550</v>
      </c>
      <c r="N107" t="s">
        <v>865</v>
      </c>
      <c r="U107" t="s">
        <v>868</v>
      </c>
      <c r="CE107" t="s">
        <v>170</v>
      </c>
      <c r="CF107" t="s">
        <v>869</v>
      </c>
      <c r="CP107"/>
      <c r="CS107" t="s">
        <v>868</v>
      </c>
      <c r="DD107"/>
      <c r="DE107"/>
      <c r="DG107"/>
      <c r="DH107">
        <v>1</v>
      </c>
      <c r="DI107">
        <v>7.5</v>
      </c>
      <c r="DJ107">
        <v>2.5</v>
      </c>
      <c r="DK107">
        <v>4</v>
      </c>
      <c r="DN107" t="s">
        <v>554</v>
      </c>
      <c r="DR107" t="s">
        <v>555</v>
      </c>
      <c r="DS107" t="s">
        <v>556</v>
      </c>
      <c r="DX107" t="s">
        <v>264</v>
      </c>
    </row>
    <row r="108" spans="5:128">
      <c r="A108" s="137" t="s">
        <v>5159</v>
      </c>
      <c r="B108" s="137" t="s">
        <v>5160</v>
      </c>
      <c r="C108" s="137" t="s">
        <v>5024</v>
      </c>
      <c r="D108" s="137" t="s">
        <v>5028</v>
      </c>
      <c r="E108" t="s">
        <v>546</v>
      </c>
      <c r="F108" t="s">
        <v>870</v>
      </c>
      <c r="G108" t="s">
        <v>871</v>
      </c>
      <c r="H108" t="s">
        <v>871</v>
      </c>
      <c r="I108" t="s">
        <v>550</v>
      </c>
      <c r="N108" t="s">
        <v>872</v>
      </c>
      <c r="U108" t="s">
        <v>873</v>
      </c>
      <c r="CE108" t="s">
        <v>170</v>
      </c>
      <c r="CF108" t="s">
        <v>606</v>
      </c>
      <c r="CP108"/>
      <c r="CS108" t="s">
        <v>873</v>
      </c>
      <c r="DD108"/>
      <c r="DE108"/>
      <c r="DG108"/>
      <c r="DH108">
        <v>3</v>
      </c>
      <c r="DI108">
        <v>5.5</v>
      </c>
      <c r="DJ108">
        <v>3.5</v>
      </c>
      <c r="DK108">
        <v>5.5</v>
      </c>
      <c r="DN108" t="s">
        <v>554</v>
      </c>
      <c r="DR108" t="s">
        <v>555</v>
      </c>
      <c r="DS108" t="s">
        <v>556</v>
      </c>
      <c r="DX108" t="s">
        <v>264</v>
      </c>
    </row>
    <row r="109" spans="5:128">
      <c r="A109" s="137" t="s">
        <v>5161</v>
      </c>
      <c r="B109" s="137" t="s">
        <v>5162</v>
      </c>
      <c r="C109" s="137" t="s">
        <v>5024</v>
      </c>
      <c r="D109" s="137" t="s">
        <v>5082</v>
      </c>
      <c r="E109" t="s">
        <v>546</v>
      </c>
      <c r="F109" t="s">
        <v>874</v>
      </c>
      <c r="G109" t="s">
        <v>875</v>
      </c>
      <c r="H109" t="s">
        <v>875</v>
      </c>
      <c r="I109" t="s">
        <v>550</v>
      </c>
      <c r="N109" t="s">
        <v>874</v>
      </c>
      <c r="U109" t="s">
        <v>876</v>
      </c>
      <c r="CE109" t="s">
        <v>170</v>
      </c>
      <c r="CF109" t="s">
        <v>606</v>
      </c>
      <c r="CP109"/>
      <c r="CS109" t="s">
        <v>876</v>
      </c>
      <c r="DD109"/>
      <c r="DE109"/>
      <c r="DG109"/>
      <c r="DH109">
        <v>1.4</v>
      </c>
      <c r="DI109">
        <v>15</v>
      </c>
      <c r="DJ109">
        <v>8</v>
      </c>
      <c r="DK109">
        <v>17</v>
      </c>
      <c r="DN109" t="s">
        <v>554</v>
      </c>
      <c r="DR109" t="s">
        <v>555</v>
      </c>
      <c r="DS109" t="s">
        <v>556</v>
      </c>
      <c r="DX109" t="s">
        <v>264</v>
      </c>
    </row>
    <row r="110" spans="5:128">
      <c r="A110" s="137" t="s">
        <v>5163</v>
      </c>
      <c r="B110" s="137" t="s">
        <v>5164</v>
      </c>
      <c r="C110" s="137" t="s">
        <v>5024</v>
      </c>
      <c r="D110" s="137" t="s">
        <v>5037</v>
      </c>
      <c r="E110" t="s">
        <v>546</v>
      </c>
      <c r="F110" t="s">
        <v>877</v>
      </c>
      <c r="G110" t="s">
        <v>878</v>
      </c>
      <c r="H110" t="s">
        <v>878</v>
      </c>
      <c r="I110" t="s">
        <v>550</v>
      </c>
      <c r="N110" t="s">
        <v>877</v>
      </c>
      <c r="U110" t="s">
        <v>879</v>
      </c>
      <c r="CE110" t="s">
        <v>170</v>
      </c>
      <c r="CF110" t="s">
        <v>606</v>
      </c>
      <c r="CP110"/>
      <c r="CS110" t="s">
        <v>879</v>
      </c>
      <c r="DD110"/>
      <c r="DE110"/>
      <c r="DG110"/>
      <c r="DH110">
        <v>1.4</v>
      </c>
      <c r="DI110">
        <v>15</v>
      </c>
      <c r="DJ110">
        <v>8</v>
      </c>
      <c r="DK110">
        <v>17</v>
      </c>
      <c r="DN110" t="s">
        <v>554</v>
      </c>
      <c r="DR110" t="s">
        <v>555</v>
      </c>
      <c r="DS110" t="s">
        <v>556</v>
      </c>
      <c r="DX110" t="s">
        <v>264</v>
      </c>
    </row>
    <row r="111" spans="5:128">
      <c r="A111" s="137" t="s">
        <v>5165</v>
      </c>
      <c r="B111" s="137" t="s">
        <v>5166</v>
      </c>
      <c r="C111" s="137" t="s">
        <v>5024</v>
      </c>
      <c r="D111" s="137" t="s">
        <v>5037</v>
      </c>
      <c r="E111" t="s">
        <v>607</v>
      </c>
      <c r="F111" t="s">
        <v>880</v>
      </c>
      <c r="G111" t="s">
        <v>881</v>
      </c>
      <c r="H111" t="s">
        <v>881</v>
      </c>
      <c r="I111" t="s">
        <v>550</v>
      </c>
      <c r="N111" t="s">
        <v>882</v>
      </c>
      <c r="U111" t="s">
        <v>883</v>
      </c>
      <c r="CE111" t="s">
        <v>170</v>
      </c>
      <c r="CF111" t="s">
        <v>606</v>
      </c>
      <c r="CP111"/>
      <c r="CS111" t="s">
        <v>883</v>
      </c>
      <c r="DD111"/>
      <c r="DE111"/>
      <c r="DG111"/>
      <c r="DH111">
        <v>1</v>
      </c>
      <c r="DI111">
        <v>18</v>
      </c>
      <c r="DJ111">
        <v>3.5</v>
      </c>
      <c r="DK111">
        <v>15</v>
      </c>
      <c r="DN111" t="s">
        <v>554</v>
      </c>
      <c r="DR111" t="s">
        <v>555</v>
      </c>
      <c r="DS111" t="s">
        <v>556</v>
      </c>
      <c r="DX111" t="s">
        <v>264</v>
      </c>
    </row>
    <row r="112" spans="5:128">
      <c r="A112" s="137" t="s">
        <v>5167</v>
      </c>
      <c r="B112" s="137" t="s">
        <v>5168</v>
      </c>
      <c r="C112" s="137" t="s">
        <v>5024</v>
      </c>
      <c r="D112" s="137" t="s">
        <v>5028</v>
      </c>
      <c r="E112" t="s">
        <v>607</v>
      </c>
      <c r="F112" t="s">
        <v>884</v>
      </c>
      <c r="G112" t="s">
        <v>885</v>
      </c>
      <c r="H112" t="s">
        <v>885</v>
      </c>
      <c r="I112" t="s">
        <v>550</v>
      </c>
      <c r="N112" t="s">
        <v>886</v>
      </c>
      <c r="U112" t="s">
        <v>887</v>
      </c>
      <c r="CE112" t="s">
        <v>170</v>
      </c>
      <c r="CF112" t="s">
        <v>606</v>
      </c>
      <c r="CP112"/>
      <c r="CS112" t="s">
        <v>887</v>
      </c>
      <c r="DD112"/>
      <c r="DE112"/>
      <c r="DG112"/>
      <c r="DH112">
        <v>1</v>
      </c>
      <c r="DI112">
        <v>14</v>
      </c>
      <c r="DJ112">
        <v>5</v>
      </c>
      <c r="DK112">
        <v>18</v>
      </c>
      <c r="DN112" t="s">
        <v>554</v>
      </c>
      <c r="DR112" t="s">
        <v>555</v>
      </c>
      <c r="DS112" t="s">
        <v>556</v>
      </c>
      <c r="DX112" t="s">
        <v>264</v>
      </c>
    </row>
    <row r="113" spans="5:128">
      <c r="A113" s="137" t="s">
        <v>5169</v>
      </c>
      <c r="B113" s="137" t="s">
        <v>5170</v>
      </c>
      <c r="C113" s="137" t="s">
        <v>5024</v>
      </c>
      <c r="D113" s="137" t="s">
        <v>5037</v>
      </c>
      <c r="E113" t="s">
        <v>546</v>
      </c>
      <c r="F113" t="s">
        <v>888</v>
      </c>
      <c r="G113" t="s">
        <v>889</v>
      </c>
      <c r="H113" t="s">
        <v>889</v>
      </c>
      <c r="I113" t="s">
        <v>550</v>
      </c>
      <c r="N113" t="s">
        <v>888</v>
      </c>
      <c r="U113" t="s">
        <v>890</v>
      </c>
      <c r="CE113" t="s">
        <v>170</v>
      </c>
      <c r="CF113" t="s">
        <v>606</v>
      </c>
      <c r="CP113"/>
      <c r="CS113" t="s">
        <v>890</v>
      </c>
      <c r="DD113"/>
      <c r="DE113"/>
      <c r="DG113"/>
      <c r="DH113">
        <v>1.4</v>
      </c>
      <c r="DI113">
        <v>15</v>
      </c>
      <c r="DJ113">
        <v>8</v>
      </c>
      <c r="DK113">
        <v>17</v>
      </c>
      <c r="DN113" t="s">
        <v>554</v>
      </c>
      <c r="DR113" t="s">
        <v>555</v>
      </c>
      <c r="DS113" t="s">
        <v>556</v>
      </c>
      <c r="DX113" t="s">
        <v>264</v>
      </c>
    </row>
    <row r="114" spans="5:128">
      <c r="A114" s="137" t="s">
        <v>5171</v>
      </c>
      <c r="B114" s="137" t="s">
        <v>5172</v>
      </c>
      <c r="C114" s="137" t="s">
        <v>5024</v>
      </c>
      <c r="D114" s="137" t="s">
        <v>5037</v>
      </c>
      <c r="E114" t="s">
        <v>546</v>
      </c>
      <c r="F114" t="s">
        <v>891</v>
      </c>
      <c r="G114" t="s">
        <v>892</v>
      </c>
      <c r="H114" t="s">
        <v>892</v>
      </c>
      <c r="I114" t="s">
        <v>550</v>
      </c>
      <c r="N114" t="s">
        <v>893</v>
      </c>
      <c r="U114" t="s">
        <v>894</v>
      </c>
      <c r="CE114" t="s">
        <v>170</v>
      </c>
      <c r="CF114" t="s">
        <v>606</v>
      </c>
      <c r="CP114"/>
      <c r="CS114" t="s">
        <v>894</v>
      </c>
      <c r="DD114"/>
      <c r="DE114"/>
      <c r="DG114"/>
      <c r="DH114">
        <v>1.4</v>
      </c>
      <c r="DI114">
        <v>15</v>
      </c>
      <c r="DJ114">
        <v>8</v>
      </c>
      <c r="DK114">
        <v>17</v>
      </c>
      <c r="DN114" t="s">
        <v>554</v>
      </c>
      <c r="DR114" t="s">
        <v>555</v>
      </c>
      <c r="DS114" t="s">
        <v>556</v>
      </c>
      <c r="DX114" t="s">
        <v>264</v>
      </c>
    </row>
    <row r="115" spans="5:128">
      <c r="A115" s="137" t="s">
        <v>5173</v>
      </c>
      <c r="B115" s="137" t="s">
        <v>5174</v>
      </c>
      <c r="C115" s="137" t="s">
        <v>5024</v>
      </c>
      <c r="D115" s="137" t="s">
        <v>5082</v>
      </c>
      <c r="E115" t="s">
        <v>546</v>
      </c>
      <c r="F115" t="s">
        <v>895</v>
      </c>
      <c r="G115" t="s">
        <v>896</v>
      </c>
      <c r="H115" t="s">
        <v>896</v>
      </c>
      <c r="I115" t="s">
        <v>550</v>
      </c>
      <c r="N115" t="s">
        <v>895</v>
      </c>
      <c r="U115" t="s">
        <v>897</v>
      </c>
      <c r="CE115" t="s">
        <v>170</v>
      </c>
      <c r="CF115" t="s">
        <v>606</v>
      </c>
      <c r="CP115"/>
      <c r="CS115" t="s">
        <v>897</v>
      </c>
      <c r="DD115"/>
      <c r="DE115"/>
      <c r="DG115"/>
      <c r="DH115">
        <v>1.4</v>
      </c>
      <c r="DI115">
        <v>17</v>
      </c>
      <c r="DJ115">
        <v>9</v>
      </c>
      <c r="DK115">
        <v>10</v>
      </c>
      <c r="DN115" t="s">
        <v>554</v>
      </c>
      <c r="DR115" t="s">
        <v>555</v>
      </c>
      <c r="DS115" t="s">
        <v>556</v>
      </c>
      <c r="DX115" t="s">
        <v>264</v>
      </c>
    </row>
    <row r="116" spans="5:128">
      <c r="A116" s="137" t="s">
        <v>5175</v>
      </c>
      <c r="B116" s="137" t="s">
        <v>5176</v>
      </c>
      <c r="C116" s="137" t="s">
        <v>5024</v>
      </c>
      <c r="D116" s="137" t="s">
        <v>5082</v>
      </c>
      <c r="E116" t="s">
        <v>683</v>
      </c>
      <c r="F116" t="s">
        <v>898</v>
      </c>
      <c r="G116" t="s">
        <v>899</v>
      </c>
      <c r="H116" t="s">
        <v>899</v>
      </c>
      <c r="I116" t="s">
        <v>550</v>
      </c>
      <c r="N116" t="s">
        <v>900</v>
      </c>
      <c r="U116" t="s">
        <v>901</v>
      </c>
      <c r="CE116" t="s">
        <v>170</v>
      </c>
      <c r="CF116" t="s">
        <v>606</v>
      </c>
      <c r="CP116"/>
      <c r="CS116" t="s">
        <v>901</v>
      </c>
      <c r="DD116"/>
      <c r="DE116"/>
      <c r="DG116"/>
      <c r="DH116">
        <v>1</v>
      </c>
      <c r="DI116">
        <v>8</v>
      </c>
      <c r="DJ116">
        <v>1</v>
      </c>
      <c r="DK116">
        <v>4</v>
      </c>
      <c r="DN116" t="s">
        <v>554</v>
      </c>
      <c r="DR116" t="s">
        <v>555</v>
      </c>
      <c r="DS116" t="s">
        <v>556</v>
      </c>
      <c r="DX116" t="s">
        <v>264</v>
      </c>
    </row>
    <row r="117" spans="5:128">
      <c r="A117" s="137" t="s">
        <v>5177</v>
      </c>
      <c r="B117" s="137" t="s">
        <v>5178</v>
      </c>
      <c r="C117" s="137" t="s">
        <v>5024</v>
      </c>
      <c r="D117" s="137" t="s">
        <v>5037</v>
      </c>
      <c r="E117" t="s">
        <v>546</v>
      </c>
      <c r="F117" t="s">
        <v>902</v>
      </c>
      <c r="G117" t="s">
        <v>903</v>
      </c>
      <c r="H117" t="s">
        <v>903</v>
      </c>
      <c r="I117" t="s">
        <v>550</v>
      </c>
      <c r="N117" t="s">
        <v>902</v>
      </c>
      <c r="U117" t="s">
        <v>904</v>
      </c>
      <c r="CE117" t="s">
        <v>170</v>
      </c>
      <c r="CF117" t="s">
        <v>606</v>
      </c>
      <c r="CP117"/>
      <c r="CS117" t="s">
        <v>904</v>
      </c>
      <c r="DD117"/>
      <c r="DE117"/>
      <c r="DG117"/>
      <c r="DH117">
        <v>1.4</v>
      </c>
      <c r="DI117">
        <v>15</v>
      </c>
      <c r="DJ117">
        <v>8</v>
      </c>
      <c r="DK117">
        <v>17</v>
      </c>
      <c r="DN117" t="s">
        <v>554</v>
      </c>
      <c r="DR117" t="s">
        <v>555</v>
      </c>
      <c r="DS117" t="s">
        <v>556</v>
      </c>
      <c r="DX117" t="s">
        <v>264</v>
      </c>
    </row>
    <row r="118" spans="5:128">
      <c r="A118" s="137" t="s">
        <v>5179</v>
      </c>
      <c r="B118" s="137" t="s">
        <v>5180</v>
      </c>
      <c r="C118" s="137" t="s">
        <v>5024</v>
      </c>
      <c r="D118" s="137" t="s">
        <v>5037</v>
      </c>
      <c r="E118" t="s">
        <v>546</v>
      </c>
      <c r="F118" t="s">
        <v>905</v>
      </c>
      <c r="G118" t="s">
        <v>906</v>
      </c>
      <c r="H118" t="s">
        <v>906</v>
      </c>
      <c r="I118" t="s">
        <v>550</v>
      </c>
      <c r="N118" t="s">
        <v>905</v>
      </c>
      <c r="U118" t="s">
        <v>907</v>
      </c>
      <c r="CE118" t="s">
        <v>170</v>
      </c>
      <c r="CF118" t="s">
        <v>606</v>
      </c>
      <c r="CP118"/>
      <c r="CS118" t="s">
        <v>907</v>
      </c>
      <c r="DD118"/>
      <c r="DE118"/>
      <c r="DG118"/>
      <c r="DH118">
        <v>1.4</v>
      </c>
      <c r="DI118">
        <v>15</v>
      </c>
      <c r="DJ118">
        <v>8</v>
      </c>
      <c r="DK118">
        <v>17</v>
      </c>
      <c r="DN118" t="s">
        <v>554</v>
      </c>
      <c r="DR118" t="s">
        <v>555</v>
      </c>
      <c r="DS118" t="s">
        <v>556</v>
      </c>
      <c r="DX118" t="s">
        <v>264</v>
      </c>
    </row>
    <row r="119" spans="5:128">
      <c r="A119" s="137" t="s">
        <v>5181</v>
      </c>
      <c r="B119" s="137" t="s">
        <v>5182</v>
      </c>
      <c r="C119" s="137" t="s">
        <v>5024</v>
      </c>
      <c r="D119" s="137" t="s">
        <v>5028</v>
      </c>
      <c r="E119" t="s">
        <v>546</v>
      </c>
      <c r="F119" t="s">
        <v>908</v>
      </c>
      <c r="G119" t="s">
        <v>909</v>
      </c>
      <c r="H119" t="s">
        <v>910</v>
      </c>
      <c r="I119" t="s">
        <v>550</v>
      </c>
      <c r="N119" t="s">
        <v>911</v>
      </c>
      <c r="U119" t="s">
        <v>912</v>
      </c>
      <c r="CE119" t="s">
        <v>170</v>
      </c>
      <c r="CF119" t="s">
        <v>257</v>
      </c>
      <c r="CP119"/>
      <c r="CS119" t="s">
        <v>912</v>
      </c>
      <c r="DD119"/>
      <c r="DE119"/>
      <c r="DG119"/>
      <c r="DH119">
        <v>1</v>
      </c>
      <c r="DI119">
        <v>8</v>
      </c>
      <c r="DJ119">
        <v>2</v>
      </c>
      <c r="DK119">
        <v>6</v>
      </c>
      <c r="DN119" t="s">
        <v>554</v>
      </c>
      <c r="DR119" t="s">
        <v>555</v>
      </c>
      <c r="DS119" t="s">
        <v>556</v>
      </c>
      <c r="DX119" t="s">
        <v>264</v>
      </c>
    </row>
    <row r="120" spans="5:128">
      <c r="A120" s="137" t="s">
        <v>5007</v>
      </c>
      <c r="B120" s="137" t="s">
        <v>5007</v>
      </c>
      <c r="C120" s="137" t="s">
        <v>5008</v>
      </c>
      <c r="D120" s="137" t="s">
        <v>5009</v>
      </c>
      <c r="E120" t="s">
        <v>546</v>
      </c>
      <c r="F120" t="s">
        <v>908</v>
      </c>
      <c r="G120" t="s">
        <v>909</v>
      </c>
      <c r="H120" t="s">
        <v>913</v>
      </c>
      <c r="I120" t="s">
        <v>550</v>
      </c>
      <c r="N120" t="s">
        <v>911</v>
      </c>
      <c r="U120" t="s">
        <v>914</v>
      </c>
      <c r="CE120" t="s">
        <v>170</v>
      </c>
      <c r="CF120" t="s">
        <v>662</v>
      </c>
      <c r="CP120"/>
      <c r="CS120" t="s">
        <v>914</v>
      </c>
      <c r="DD120"/>
      <c r="DE120"/>
      <c r="DG120"/>
      <c r="DH120">
        <v>1</v>
      </c>
      <c r="DI120">
        <v>8</v>
      </c>
      <c r="DJ120">
        <v>2</v>
      </c>
      <c r="DK120">
        <v>6</v>
      </c>
      <c r="DN120" t="s">
        <v>554</v>
      </c>
      <c r="DR120" t="s">
        <v>555</v>
      </c>
      <c r="DS120" t="s">
        <v>556</v>
      </c>
      <c r="DX120" t="s">
        <v>264</v>
      </c>
    </row>
    <row r="121" spans="5:128">
      <c r="A121" s="137" t="s">
        <v>5181</v>
      </c>
      <c r="B121" s="137" t="s">
        <v>5183</v>
      </c>
      <c r="C121" s="137" t="s">
        <v>5024</v>
      </c>
      <c r="D121" s="137" t="s">
        <v>5028</v>
      </c>
      <c r="E121" t="s">
        <v>546</v>
      </c>
      <c r="F121" t="s">
        <v>908</v>
      </c>
      <c r="G121" t="s">
        <v>909</v>
      </c>
      <c r="H121" t="s">
        <v>915</v>
      </c>
      <c r="I121" t="s">
        <v>550</v>
      </c>
      <c r="N121" t="s">
        <v>911</v>
      </c>
      <c r="U121" t="s">
        <v>916</v>
      </c>
      <c r="CE121" t="s">
        <v>170</v>
      </c>
      <c r="CF121" t="s">
        <v>559</v>
      </c>
      <c r="CP121"/>
      <c r="CS121" t="s">
        <v>916</v>
      </c>
      <c r="DD121"/>
      <c r="DE121"/>
      <c r="DG121"/>
      <c r="DH121">
        <v>1</v>
      </c>
      <c r="DI121">
        <v>8</v>
      </c>
      <c r="DJ121">
        <v>2</v>
      </c>
      <c r="DK121">
        <v>6</v>
      </c>
      <c r="DN121" t="s">
        <v>554</v>
      </c>
      <c r="DR121" t="s">
        <v>555</v>
      </c>
      <c r="DS121" t="s">
        <v>556</v>
      </c>
      <c r="DX121" t="s">
        <v>264</v>
      </c>
    </row>
    <row r="122" spans="5:128">
      <c r="A122" s="137" t="s">
        <v>5007</v>
      </c>
      <c r="B122" s="137" t="s">
        <v>5007</v>
      </c>
      <c r="C122" s="137" t="s">
        <v>5008</v>
      </c>
      <c r="D122" s="137" t="s">
        <v>5009</v>
      </c>
      <c r="E122" t="s">
        <v>546</v>
      </c>
      <c r="F122" t="s">
        <v>908</v>
      </c>
      <c r="G122" t="s">
        <v>909</v>
      </c>
      <c r="H122" t="s">
        <v>917</v>
      </c>
      <c r="I122" t="s">
        <v>550</v>
      </c>
      <c r="N122" t="s">
        <v>911</v>
      </c>
      <c r="U122" t="s">
        <v>918</v>
      </c>
      <c r="CE122" t="s">
        <v>170</v>
      </c>
      <c r="CF122" t="s">
        <v>573</v>
      </c>
      <c r="CP122"/>
      <c r="CS122" t="s">
        <v>918</v>
      </c>
      <c r="DD122"/>
      <c r="DE122"/>
      <c r="DG122"/>
      <c r="DH122">
        <v>1</v>
      </c>
      <c r="DI122">
        <v>8</v>
      </c>
      <c r="DJ122">
        <v>2</v>
      </c>
      <c r="DK122">
        <v>6</v>
      </c>
      <c r="DN122" t="s">
        <v>554</v>
      </c>
      <c r="DR122" t="s">
        <v>555</v>
      </c>
      <c r="DS122" t="s">
        <v>556</v>
      </c>
      <c r="DX122" t="s">
        <v>264</v>
      </c>
    </row>
    <row r="123" spans="5:128">
      <c r="A123" s="137" t="s">
        <v>5184</v>
      </c>
      <c r="B123" s="137" t="s">
        <v>5185</v>
      </c>
      <c r="C123" s="137" t="s">
        <v>5024</v>
      </c>
      <c r="D123" s="137" t="s">
        <v>5037</v>
      </c>
      <c r="E123" t="s">
        <v>683</v>
      </c>
      <c r="F123" t="s">
        <v>919</v>
      </c>
      <c r="G123" t="s">
        <v>920</v>
      </c>
      <c r="H123" t="s">
        <v>920</v>
      </c>
      <c r="I123" t="s">
        <v>550</v>
      </c>
      <c r="N123" t="s">
        <v>921</v>
      </c>
      <c r="U123" t="s">
        <v>922</v>
      </c>
      <c r="CE123" t="s">
        <v>170</v>
      </c>
      <c r="CF123" t="s">
        <v>606</v>
      </c>
      <c r="CP123"/>
      <c r="CS123" t="s">
        <v>922</v>
      </c>
      <c r="DD123"/>
      <c r="DE123"/>
      <c r="DG123"/>
      <c r="DH123">
        <v>1</v>
      </c>
      <c r="DI123">
        <v>8</v>
      </c>
      <c r="DJ123">
        <v>1</v>
      </c>
      <c r="DK123">
        <v>4</v>
      </c>
      <c r="DN123" t="s">
        <v>554</v>
      </c>
      <c r="DR123" t="s">
        <v>555</v>
      </c>
      <c r="DS123" t="s">
        <v>556</v>
      </c>
      <c r="DX123" t="s">
        <v>264</v>
      </c>
    </row>
    <row r="124" spans="5:128">
      <c r="A124" s="137" t="s">
        <v>5186</v>
      </c>
      <c r="B124" s="137" t="s">
        <v>5187</v>
      </c>
      <c r="C124" s="137" t="s">
        <v>5024</v>
      </c>
      <c r="D124" s="137" t="s">
        <v>5037</v>
      </c>
      <c r="E124" t="s">
        <v>546</v>
      </c>
      <c r="F124" t="s">
        <v>923</v>
      </c>
      <c r="G124" t="s">
        <v>924</v>
      </c>
      <c r="H124" t="s">
        <v>925</v>
      </c>
      <c r="I124" t="s">
        <v>550</v>
      </c>
      <c r="N124" t="s">
        <v>926</v>
      </c>
      <c r="U124" t="s">
        <v>927</v>
      </c>
      <c r="CE124" t="s">
        <v>170</v>
      </c>
      <c r="CF124" t="s">
        <v>835</v>
      </c>
      <c r="CP124"/>
      <c r="CS124" t="s">
        <v>927</v>
      </c>
      <c r="DD124"/>
      <c r="DE124"/>
      <c r="DG124"/>
      <c r="DH124">
        <v>2</v>
      </c>
      <c r="DI124">
        <v>13</v>
      </c>
      <c r="DJ124">
        <v>9</v>
      </c>
      <c r="DK124">
        <v>22.5</v>
      </c>
      <c r="DN124" t="s">
        <v>554</v>
      </c>
      <c r="DR124" t="s">
        <v>555</v>
      </c>
      <c r="DS124" t="s">
        <v>556</v>
      </c>
      <c r="DX124" t="s">
        <v>264</v>
      </c>
    </row>
    <row r="125" spans="5:128">
      <c r="A125" s="137" t="s">
        <v>5186</v>
      </c>
      <c r="B125" s="137" t="s">
        <v>5188</v>
      </c>
      <c r="C125" s="137" t="s">
        <v>5024</v>
      </c>
      <c r="D125" s="137" t="s">
        <v>5037</v>
      </c>
      <c r="E125" t="s">
        <v>546</v>
      </c>
      <c r="F125" t="s">
        <v>923</v>
      </c>
      <c r="G125" t="s">
        <v>924</v>
      </c>
      <c r="H125" t="s">
        <v>928</v>
      </c>
      <c r="I125" t="s">
        <v>550</v>
      </c>
      <c r="N125" t="s">
        <v>926</v>
      </c>
      <c r="U125" t="s">
        <v>929</v>
      </c>
      <c r="CE125" t="s">
        <v>170</v>
      </c>
      <c r="CF125" t="s">
        <v>281</v>
      </c>
      <c r="CP125"/>
      <c r="CS125" t="s">
        <v>929</v>
      </c>
      <c r="DD125"/>
      <c r="DE125"/>
      <c r="DG125"/>
      <c r="DH125">
        <v>2</v>
      </c>
      <c r="DI125">
        <v>13</v>
      </c>
      <c r="DJ125">
        <v>9</v>
      </c>
      <c r="DK125">
        <v>22.5</v>
      </c>
      <c r="DN125" t="s">
        <v>554</v>
      </c>
      <c r="DR125" t="s">
        <v>555</v>
      </c>
      <c r="DS125" t="s">
        <v>556</v>
      </c>
      <c r="DX125" t="s">
        <v>264</v>
      </c>
    </row>
    <row r="126" spans="5:128">
      <c r="A126" s="137" t="s">
        <v>5189</v>
      </c>
      <c r="B126" s="137" t="s">
        <v>5190</v>
      </c>
      <c r="C126" s="137" t="s">
        <v>5024</v>
      </c>
      <c r="D126" s="137" t="s">
        <v>5028</v>
      </c>
      <c r="E126" t="s">
        <v>546</v>
      </c>
      <c r="F126" t="s">
        <v>930</v>
      </c>
      <c r="G126" t="s">
        <v>931</v>
      </c>
      <c r="H126" t="s">
        <v>932</v>
      </c>
      <c r="I126" t="s">
        <v>550</v>
      </c>
      <c r="N126" t="s">
        <v>933</v>
      </c>
      <c r="U126" t="s">
        <v>934</v>
      </c>
      <c r="CE126" t="s">
        <v>170</v>
      </c>
      <c r="CF126" t="s">
        <v>257</v>
      </c>
      <c r="CP126"/>
      <c r="CS126" t="s">
        <v>934</v>
      </c>
      <c r="DD126"/>
      <c r="DE126"/>
      <c r="DG126"/>
      <c r="DH126">
        <v>1</v>
      </c>
      <c r="DI126">
        <v>9.5</v>
      </c>
      <c r="DJ126">
        <v>2</v>
      </c>
      <c r="DK126">
        <v>4.3</v>
      </c>
      <c r="DN126" t="s">
        <v>554</v>
      </c>
      <c r="DR126" t="s">
        <v>555</v>
      </c>
      <c r="DS126" t="s">
        <v>556</v>
      </c>
      <c r="DX126" t="s">
        <v>264</v>
      </c>
    </row>
    <row r="127" spans="5:128">
      <c r="A127" s="137" t="s">
        <v>5189</v>
      </c>
      <c r="B127" s="137" t="s">
        <v>5191</v>
      </c>
      <c r="C127" s="137" t="s">
        <v>5024</v>
      </c>
      <c r="D127" s="137" t="s">
        <v>5028</v>
      </c>
      <c r="E127" t="s">
        <v>546</v>
      </c>
      <c r="F127" t="s">
        <v>930</v>
      </c>
      <c r="G127" t="s">
        <v>931</v>
      </c>
      <c r="H127" t="s">
        <v>935</v>
      </c>
      <c r="I127" t="s">
        <v>550</v>
      </c>
      <c r="N127" t="s">
        <v>933</v>
      </c>
      <c r="U127" t="s">
        <v>936</v>
      </c>
      <c r="CE127" t="s">
        <v>170</v>
      </c>
      <c r="CF127" t="s">
        <v>662</v>
      </c>
      <c r="CP127"/>
      <c r="CS127" t="s">
        <v>936</v>
      </c>
      <c r="DD127"/>
      <c r="DE127"/>
      <c r="DG127"/>
      <c r="DH127">
        <v>1</v>
      </c>
      <c r="DI127">
        <v>9.5</v>
      </c>
      <c r="DJ127">
        <v>2</v>
      </c>
      <c r="DK127">
        <v>4.3</v>
      </c>
      <c r="DN127" t="s">
        <v>554</v>
      </c>
      <c r="DR127" t="s">
        <v>555</v>
      </c>
      <c r="DS127" t="s">
        <v>556</v>
      </c>
      <c r="DX127" t="s">
        <v>264</v>
      </c>
    </row>
    <row r="128" spans="5:128">
      <c r="A128" s="137" t="s">
        <v>5192</v>
      </c>
      <c r="B128" s="137" t="s">
        <v>5193</v>
      </c>
      <c r="C128" s="137" t="s">
        <v>5024</v>
      </c>
      <c r="D128" s="137" t="s">
        <v>5037</v>
      </c>
      <c r="E128" t="s">
        <v>546</v>
      </c>
      <c r="F128" t="s">
        <v>937</v>
      </c>
      <c r="G128" t="s">
        <v>938</v>
      </c>
      <c r="H128" t="s">
        <v>938</v>
      </c>
      <c r="I128" t="s">
        <v>550</v>
      </c>
      <c r="N128" t="s">
        <v>937</v>
      </c>
      <c r="U128" t="s">
        <v>939</v>
      </c>
      <c r="CE128" t="s">
        <v>170</v>
      </c>
      <c r="CF128" t="s">
        <v>606</v>
      </c>
      <c r="CP128"/>
      <c r="CS128" t="s">
        <v>939</v>
      </c>
      <c r="DD128"/>
      <c r="DE128"/>
      <c r="DG128"/>
      <c r="DH128">
        <v>1.4</v>
      </c>
      <c r="DI128">
        <v>15</v>
      </c>
      <c r="DJ128">
        <v>8</v>
      </c>
      <c r="DK128">
        <v>17</v>
      </c>
      <c r="DN128" t="s">
        <v>554</v>
      </c>
      <c r="DR128" t="s">
        <v>555</v>
      </c>
      <c r="DS128" t="s">
        <v>556</v>
      </c>
      <c r="DX128" t="s">
        <v>264</v>
      </c>
    </row>
    <row r="129" spans="5:128">
      <c r="A129" s="137" t="s">
        <v>5194</v>
      </c>
      <c r="B129" s="137" t="s">
        <v>5195</v>
      </c>
      <c r="C129" s="137" t="s">
        <v>5024</v>
      </c>
      <c r="D129" s="137" t="s">
        <v>5028</v>
      </c>
      <c r="E129" t="s">
        <v>607</v>
      </c>
      <c r="F129" t="s">
        <v>940</v>
      </c>
      <c r="G129" t="s">
        <v>941</v>
      </c>
      <c r="H129" t="s">
        <v>941</v>
      </c>
      <c r="I129" t="s">
        <v>550</v>
      </c>
      <c r="N129" t="s">
        <v>940</v>
      </c>
      <c r="U129" t="s">
        <v>942</v>
      </c>
      <c r="CE129" t="s">
        <v>170</v>
      </c>
      <c r="CF129" t="s">
        <v>606</v>
      </c>
      <c r="CP129"/>
      <c r="CS129" t="s">
        <v>942</v>
      </c>
      <c r="DD129"/>
      <c r="DE129"/>
      <c r="DG129"/>
      <c r="DH129">
        <v>1</v>
      </c>
      <c r="DI129">
        <v>14</v>
      </c>
      <c r="DJ129">
        <v>5</v>
      </c>
      <c r="DK129">
        <v>18</v>
      </c>
      <c r="DN129" t="s">
        <v>554</v>
      </c>
      <c r="DR129" t="s">
        <v>555</v>
      </c>
      <c r="DS129" t="s">
        <v>556</v>
      </c>
      <c r="DX129" t="s">
        <v>264</v>
      </c>
    </row>
    <row r="130" spans="5:128">
      <c r="A130" s="137" t="s">
        <v>5196</v>
      </c>
      <c r="B130" s="137" t="s">
        <v>5197</v>
      </c>
      <c r="C130" s="137" t="s">
        <v>5024</v>
      </c>
      <c r="D130" s="137" t="s">
        <v>5037</v>
      </c>
      <c r="E130" t="s">
        <v>546</v>
      </c>
      <c r="F130" t="s">
        <v>943</v>
      </c>
      <c r="G130" t="s">
        <v>944</v>
      </c>
      <c r="H130" t="s">
        <v>945</v>
      </c>
      <c r="I130" t="s">
        <v>550</v>
      </c>
      <c r="N130" t="s">
        <v>946</v>
      </c>
      <c r="U130" t="s">
        <v>947</v>
      </c>
      <c r="CE130" t="s">
        <v>170</v>
      </c>
      <c r="CF130" t="s">
        <v>586</v>
      </c>
      <c r="CP130"/>
      <c r="CS130" t="s">
        <v>947</v>
      </c>
      <c r="DD130"/>
      <c r="DE130"/>
      <c r="DG130"/>
      <c r="DH130">
        <v>1</v>
      </c>
      <c r="DI130">
        <v>9</v>
      </c>
      <c r="DJ130">
        <v>3</v>
      </c>
      <c r="DK130">
        <v>5.5</v>
      </c>
      <c r="DN130" t="s">
        <v>554</v>
      </c>
      <c r="DR130" t="s">
        <v>555</v>
      </c>
      <c r="DS130" t="s">
        <v>556</v>
      </c>
      <c r="DX130" t="s">
        <v>264</v>
      </c>
    </row>
    <row r="131" spans="5:128">
      <c r="A131" s="137" t="s">
        <v>5196</v>
      </c>
      <c r="B131" s="137" t="s">
        <v>5198</v>
      </c>
      <c r="C131" s="137" t="s">
        <v>5024</v>
      </c>
      <c r="D131" s="137" t="s">
        <v>5037</v>
      </c>
      <c r="E131" t="s">
        <v>546</v>
      </c>
      <c r="F131" t="s">
        <v>943</v>
      </c>
      <c r="G131" t="s">
        <v>944</v>
      </c>
      <c r="H131" t="s">
        <v>948</v>
      </c>
      <c r="I131" t="s">
        <v>550</v>
      </c>
      <c r="N131" t="s">
        <v>946</v>
      </c>
      <c r="U131" t="s">
        <v>949</v>
      </c>
      <c r="CE131" t="s">
        <v>170</v>
      </c>
      <c r="CF131" t="s">
        <v>950</v>
      </c>
      <c r="CP131"/>
      <c r="CS131" t="s">
        <v>949</v>
      </c>
      <c r="DD131"/>
      <c r="DE131"/>
      <c r="DG131"/>
      <c r="DH131">
        <v>1</v>
      </c>
      <c r="DI131">
        <v>9</v>
      </c>
      <c r="DJ131">
        <v>3</v>
      </c>
      <c r="DK131">
        <v>5.5</v>
      </c>
      <c r="DN131" t="s">
        <v>554</v>
      </c>
      <c r="DR131" t="s">
        <v>555</v>
      </c>
      <c r="DS131" t="s">
        <v>556</v>
      </c>
      <c r="DX131" t="s">
        <v>264</v>
      </c>
    </row>
    <row r="132" spans="5:128">
      <c r="A132" s="137" t="s">
        <v>5196</v>
      </c>
      <c r="B132" s="137" t="s">
        <v>5199</v>
      </c>
      <c r="C132" s="137" t="s">
        <v>5024</v>
      </c>
      <c r="D132" s="137" t="s">
        <v>5037</v>
      </c>
      <c r="E132" t="s">
        <v>546</v>
      </c>
      <c r="F132" t="s">
        <v>943</v>
      </c>
      <c r="G132" t="s">
        <v>944</v>
      </c>
      <c r="H132" t="s">
        <v>951</v>
      </c>
      <c r="I132" t="s">
        <v>550</v>
      </c>
      <c r="N132" t="s">
        <v>946</v>
      </c>
      <c r="U132" t="s">
        <v>952</v>
      </c>
      <c r="CE132" t="s">
        <v>170</v>
      </c>
      <c r="CF132" t="s">
        <v>953</v>
      </c>
      <c r="CP132"/>
      <c r="CS132" t="s">
        <v>952</v>
      </c>
      <c r="DD132"/>
      <c r="DE132"/>
      <c r="DG132"/>
      <c r="DH132">
        <v>1</v>
      </c>
      <c r="DI132">
        <v>9</v>
      </c>
      <c r="DJ132">
        <v>3</v>
      </c>
      <c r="DK132">
        <v>5.5</v>
      </c>
      <c r="DN132" t="s">
        <v>554</v>
      </c>
      <c r="DR132" t="s">
        <v>555</v>
      </c>
      <c r="DS132" t="s">
        <v>556</v>
      </c>
      <c r="DX132" t="s">
        <v>264</v>
      </c>
    </row>
    <row r="133" spans="5:128">
      <c r="A133" s="137" t="s">
        <v>5196</v>
      </c>
      <c r="B133" s="137" t="s">
        <v>5200</v>
      </c>
      <c r="C133" s="137" t="s">
        <v>5024</v>
      </c>
      <c r="D133" s="137" t="s">
        <v>5037</v>
      </c>
      <c r="E133" t="s">
        <v>546</v>
      </c>
      <c r="F133" t="s">
        <v>943</v>
      </c>
      <c r="G133" t="s">
        <v>944</v>
      </c>
      <c r="H133" t="s">
        <v>954</v>
      </c>
      <c r="I133" t="s">
        <v>550</v>
      </c>
      <c r="N133" t="s">
        <v>946</v>
      </c>
      <c r="U133" t="s">
        <v>955</v>
      </c>
      <c r="CE133" t="s">
        <v>170</v>
      </c>
      <c r="CF133" t="s">
        <v>956</v>
      </c>
      <c r="CP133"/>
      <c r="CS133" t="s">
        <v>955</v>
      </c>
      <c r="DD133"/>
      <c r="DE133"/>
      <c r="DG133"/>
      <c r="DH133">
        <v>1</v>
      </c>
      <c r="DI133">
        <v>9</v>
      </c>
      <c r="DJ133">
        <v>3</v>
      </c>
      <c r="DK133">
        <v>5.5</v>
      </c>
      <c r="DN133" t="s">
        <v>554</v>
      </c>
      <c r="DR133" t="s">
        <v>555</v>
      </c>
      <c r="DS133" t="s">
        <v>556</v>
      </c>
      <c r="DX133" t="s">
        <v>264</v>
      </c>
    </row>
    <row r="134" spans="5:128">
      <c r="A134" s="137" t="s">
        <v>5196</v>
      </c>
      <c r="B134" s="137" t="s">
        <v>5201</v>
      </c>
      <c r="C134" s="137" t="s">
        <v>5024</v>
      </c>
      <c r="D134" s="137" t="s">
        <v>5037</v>
      </c>
      <c r="E134" t="s">
        <v>546</v>
      </c>
      <c r="F134" t="s">
        <v>943</v>
      </c>
      <c r="G134" t="s">
        <v>944</v>
      </c>
      <c r="H134" t="s">
        <v>957</v>
      </c>
      <c r="I134" t="s">
        <v>550</v>
      </c>
      <c r="N134" t="s">
        <v>946</v>
      </c>
      <c r="U134" t="s">
        <v>958</v>
      </c>
      <c r="CE134" t="s">
        <v>170</v>
      </c>
      <c r="CF134" t="s">
        <v>565</v>
      </c>
      <c r="CP134"/>
      <c r="CS134" t="s">
        <v>958</v>
      </c>
      <c r="DD134"/>
      <c r="DE134"/>
      <c r="DG134"/>
      <c r="DH134">
        <v>1</v>
      </c>
      <c r="DI134">
        <v>9</v>
      </c>
      <c r="DJ134">
        <v>3</v>
      </c>
      <c r="DK134">
        <v>5.5</v>
      </c>
      <c r="DN134" t="s">
        <v>554</v>
      </c>
      <c r="DR134" t="s">
        <v>555</v>
      </c>
      <c r="DS134" t="s">
        <v>556</v>
      </c>
      <c r="DX134" t="s">
        <v>264</v>
      </c>
    </row>
    <row r="135" spans="5:128">
      <c r="A135" s="137" t="s">
        <v>5202</v>
      </c>
      <c r="B135" s="137" t="s">
        <v>5203</v>
      </c>
      <c r="C135" s="137" t="s">
        <v>5024</v>
      </c>
      <c r="D135" s="137" t="s">
        <v>5028</v>
      </c>
      <c r="E135" t="s">
        <v>546</v>
      </c>
      <c r="F135" t="s">
        <v>959</v>
      </c>
      <c r="G135" t="s">
        <v>960</v>
      </c>
      <c r="H135" t="s">
        <v>961</v>
      </c>
      <c r="I135" t="s">
        <v>550</v>
      </c>
      <c r="N135" t="s">
        <v>962</v>
      </c>
      <c r="U135" t="s">
        <v>963</v>
      </c>
      <c r="CE135" t="s">
        <v>170</v>
      </c>
      <c r="CF135" t="s">
        <v>257</v>
      </c>
      <c r="CP135"/>
      <c r="CS135" t="s">
        <v>963</v>
      </c>
      <c r="DD135"/>
      <c r="DE135"/>
      <c r="DG135"/>
      <c r="DH135">
        <v>1</v>
      </c>
      <c r="DI135">
        <v>8.5</v>
      </c>
      <c r="DJ135">
        <v>2.8</v>
      </c>
      <c r="DK135">
        <v>5.5</v>
      </c>
      <c r="DN135" t="s">
        <v>554</v>
      </c>
      <c r="DR135" t="s">
        <v>555</v>
      </c>
      <c r="DS135" t="s">
        <v>556</v>
      </c>
      <c r="DX135" t="s">
        <v>264</v>
      </c>
    </row>
    <row r="136" spans="5:128">
      <c r="A136" s="137" t="s">
        <v>5202</v>
      </c>
      <c r="B136" s="137" t="s">
        <v>5204</v>
      </c>
      <c r="C136" s="137" t="s">
        <v>5024</v>
      </c>
      <c r="D136" s="137" t="s">
        <v>5028</v>
      </c>
      <c r="E136" t="s">
        <v>546</v>
      </c>
      <c r="F136" t="s">
        <v>959</v>
      </c>
      <c r="G136" t="s">
        <v>960</v>
      </c>
      <c r="H136" t="s">
        <v>964</v>
      </c>
      <c r="I136" t="s">
        <v>550</v>
      </c>
      <c r="N136" t="s">
        <v>962</v>
      </c>
      <c r="U136" t="s">
        <v>965</v>
      </c>
      <c r="CE136" t="s">
        <v>170</v>
      </c>
      <c r="CF136" t="s">
        <v>613</v>
      </c>
      <c r="CP136"/>
      <c r="CS136" t="s">
        <v>965</v>
      </c>
      <c r="DD136"/>
      <c r="DE136"/>
      <c r="DG136"/>
      <c r="DH136">
        <v>1</v>
      </c>
      <c r="DI136">
        <v>8.5</v>
      </c>
      <c r="DJ136">
        <v>2.8</v>
      </c>
      <c r="DK136">
        <v>5.5</v>
      </c>
      <c r="DN136" t="s">
        <v>554</v>
      </c>
      <c r="DR136" t="s">
        <v>555</v>
      </c>
      <c r="DS136" t="s">
        <v>556</v>
      </c>
      <c r="DX136" t="s">
        <v>264</v>
      </c>
    </row>
    <row r="137" spans="5:128">
      <c r="A137" s="137" t="s">
        <v>5202</v>
      </c>
      <c r="B137" s="137" t="s">
        <v>5205</v>
      </c>
      <c r="C137" s="137" t="s">
        <v>5024</v>
      </c>
      <c r="D137" s="137" t="s">
        <v>5028</v>
      </c>
      <c r="E137" t="s">
        <v>546</v>
      </c>
      <c r="F137" t="s">
        <v>959</v>
      </c>
      <c r="G137" t="s">
        <v>960</v>
      </c>
      <c r="H137" t="s">
        <v>966</v>
      </c>
      <c r="I137" t="s">
        <v>550</v>
      </c>
      <c r="N137" t="s">
        <v>962</v>
      </c>
      <c r="U137" t="s">
        <v>967</v>
      </c>
      <c r="CE137" t="s">
        <v>170</v>
      </c>
      <c r="CF137" t="s">
        <v>968</v>
      </c>
      <c r="CP137"/>
      <c r="CS137" t="s">
        <v>967</v>
      </c>
      <c r="DD137"/>
      <c r="DE137"/>
      <c r="DG137"/>
      <c r="DH137">
        <v>1</v>
      </c>
      <c r="DI137">
        <v>8.5</v>
      </c>
      <c r="DJ137">
        <v>2.8</v>
      </c>
      <c r="DK137">
        <v>5.5</v>
      </c>
      <c r="DN137" t="s">
        <v>554</v>
      </c>
      <c r="DR137" t="s">
        <v>555</v>
      </c>
      <c r="DS137" t="s">
        <v>556</v>
      </c>
      <c r="DX137" t="s">
        <v>264</v>
      </c>
    </row>
    <row r="138" spans="5:128">
      <c r="A138" s="137" t="s">
        <v>5202</v>
      </c>
      <c r="B138" s="137" t="s">
        <v>5206</v>
      </c>
      <c r="C138" s="137" t="s">
        <v>5024</v>
      </c>
      <c r="D138" s="137" t="s">
        <v>5028</v>
      </c>
      <c r="E138" t="s">
        <v>546</v>
      </c>
      <c r="F138" t="s">
        <v>959</v>
      </c>
      <c r="G138" t="s">
        <v>960</v>
      </c>
      <c r="H138" t="s">
        <v>969</v>
      </c>
      <c r="I138" t="s">
        <v>550</v>
      </c>
      <c r="N138" t="s">
        <v>962</v>
      </c>
      <c r="U138" t="s">
        <v>970</v>
      </c>
      <c r="CE138" t="s">
        <v>170</v>
      </c>
      <c r="CF138" t="s">
        <v>586</v>
      </c>
      <c r="CP138"/>
      <c r="CS138" t="s">
        <v>970</v>
      </c>
      <c r="DD138"/>
      <c r="DE138"/>
      <c r="DG138"/>
      <c r="DH138">
        <v>1</v>
      </c>
      <c r="DI138">
        <v>8.5</v>
      </c>
      <c r="DJ138">
        <v>2.8</v>
      </c>
      <c r="DK138">
        <v>5.5</v>
      </c>
      <c r="DN138" t="s">
        <v>554</v>
      </c>
      <c r="DR138" t="s">
        <v>555</v>
      </c>
      <c r="DS138" t="s">
        <v>556</v>
      </c>
      <c r="DX138" t="s">
        <v>264</v>
      </c>
    </row>
    <row r="139" spans="5:128">
      <c r="A139" s="137" t="s">
        <v>5202</v>
      </c>
      <c r="B139" s="137" t="s">
        <v>5207</v>
      </c>
      <c r="C139" s="137" t="s">
        <v>5024</v>
      </c>
      <c r="D139" s="137" t="s">
        <v>5028</v>
      </c>
      <c r="E139" t="s">
        <v>546</v>
      </c>
      <c r="F139" t="s">
        <v>959</v>
      </c>
      <c r="G139" t="s">
        <v>960</v>
      </c>
      <c r="H139" t="s">
        <v>971</v>
      </c>
      <c r="I139" t="s">
        <v>550</v>
      </c>
      <c r="N139" t="s">
        <v>962</v>
      </c>
      <c r="U139" t="s">
        <v>972</v>
      </c>
      <c r="CE139" t="s">
        <v>170</v>
      </c>
      <c r="CF139" t="s">
        <v>869</v>
      </c>
      <c r="CP139"/>
      <c r="CS139" t="s">
        <v>972</v>
      </c>
      <c r="DD139"/>
      <c r="DE139"/>
      <c r="DG139"/>
      <c r="DH139">
        <v>1</v>
      </c>
      <c r="DI139">
        <v>8.5</v>
      </c>
      <c r="DJ139">
        <v>2.8</v>
      </c>
      <c r="DK139">
        <v>5.5</v>
      </c>
      <c r="DN139" t="s">
        <v>554</v>
      </c>
      <c r="DR139" t="s">
        <v>555</v>
      </c>
      <c r="DS139" t="s">
        <v>556</v>
      </c>
      <c r="DX139" t="s">
        <v>264</v>
      </c>
    </row>
    <row r="140" spans="5:128">
      <c r="A140" s="137" t="s">
        <v>5202</v>
      </c>
      <c r="B140" s="137" t="s">
        <v>5208</v>
      </c>
      <c r="C140" s="137" t="s">
        <v>5024</v>
      </c>
      <c r="D140" s="137" t="s">
        <v>5028</v>
      </c>
      <c r="E140" t="s">
        <v>546</v>
      </c>
      <c r="F140" t="s">
        <v>959</v>
      </c>
      <c r="G140" t="s">
        <v>960</v>
      </c>
      <c r="H140" t="s">
        <v>973</v>
      </c>
      <c r="I140" t="s">
        <v>550</v>
      </c>
      <c r="N140" t="s">
        <v>962</v>
      </c>
      <c r="U140" t="s">
        <v>974</v>
      </c>
      <c r="CE140" t="s">
        <v>170</v>
      </c>
      <c r="CF140" t="s">
        <v>632</v>
      </c>
      <c r="CP140"/>
      <c r="CS140" t="s">
        <v>974</v>
      </c>
      <c r="DD140"/>
      <c r="DE140"/>
      <c r="DG140"/>
      <c r="DH140">
        <v>1</v>
      </c>
      <c r="DI140">
        <v>8.5</v>
      </c>
      <c r="DJ140">
        <v>2.8</v>
      </c>
      <c r="DK140">
        <v>5.5</v>
      </c>
      <c r="DN140" t="s">
        <v>554</v>
      </c>
      <c r="DR140" t="s">
        <v>555</v>
      </c>
      <c r="DS140" t="s">
        <v>556</v>
      </c>
      <c r="DX140" t="s">
        <v>264</v>
      </c>
    </row>
    <row r="141" spans="5:128">
      <c r="A141" s="137" t="s">
        <v>5209</v>
      </c>
      <c r="B141" s="137" t="s">
        <v>5210</v>
      </c>
      <c r="C141" s="137" t="s">
        <v>5024</v>
      </c>
      <c r="D141" s="137" t="s">
        <v>5028</v>
      </c>
      <c r="E141" t="s">
        <v>546</v>
      </c>
      <c r="F141" t="s">
        <v>975</v>
      </c>
      <c r="G141" t="s">
        <v>976</v>
      </c>
      <c r="H141" t="s">
        <v>977</v>
      </c>
      <c r="I141" t="s">
        <v>550</v>
      </c>
      <c r="N141" t="s">
        <v>978</v>
      </c>
      <c r="U141" t="s">
        <v>979</v>
      </c>
      <c r="CE141" t="s">
        <v>170</v>
      </c>
      <c r="CF141" t="s">
        <v>257</v>
      </c>
      <c r="CP141"/>
      <c r="CS141" t="s">
        <v>979</v>
      </c>
      <c r="DD141"/>
      <c r="DE141"/>
      <c r="DG141"/>
      <c r="DH141">
        <v>1</v>
      </c>
      <c r="DI141">
        <v>9</v>
      </c>
      <c r="DJ141">
        <v>2.5</v>
      </c>
      <c r="DK141">
        <v>6.5</v>
      </c>
      <c r="DN141" t="s">
        <v>554</v>
      </c>
      <c r="DR141" t="s">
        <v>555</v>
      </c>
      <c r="DS141" t="s">
        <v>556</v>
      </c>
      <c r="DX141" t="s">
        <v>264</v>
      </c>
    </row>
    <row r="142" spans="5:128">
      <c r="A142" s="137" t="s">
        <v>5007</v>
      </c>
      <c r="B142" s="137" t="s">
        <v>5007</v>
      </c>
      <c r="C142" s="137" t="s">
        <v>5008</v>
      </c>
      <c r="D142" s="137" t="s">
        <v>5009</v>
      </c>
      <c r="E142" t="s">
        <v>546</v>
      </c>
      <c r="F142" t="s">
        <v>975</v>
      </c>
      <c r="G142" t="s">
        <v>976</v>
      </c>
      <c r="H142" t="s">
        <v>980</v>
      </c>
      <c r="I142" t="s">
        <v>550</v>
      </c>
      <c r="N142" t="s">
        <v>978</v>
      </c>
      <c r="U142" t="s">
        <v>981</v>
      </c>
      <c r="CE142" t="s">
        <v>170</v>
      </c>
      <c r="CF142" t="s">
        <v>586</v>
      </c>
      <c r="CP142"/>
      <c r="CS142" t="s">
        <v>981</v>
      </c>
      <c r="DD142"/>
      <c r="DE142"/>
      <c r="DG142"/>
      <c r="DH142">
        <v>1</v>
      </c>
      <c r="DI142">
        <v>9</v>
      </c>
      <c r="DJ142">
        <v>2.5</v>
      </c>
      <c r="DK142">
        <v>6.5</v>
      </c>
      <c r="DN142" t="s">
        <v>554</v>
      </c>
      <c r="DR142" t="s">
        <v>555</v>
      </c>
      <c r="DS142" t="s">
        <v>556</v>
      </c>
      <c r="DX142" t="s">
        <v>264</v>
      </c>
    </row>
    <row r="143" spans="5:128">
      <c r="A143" s="137" t="s">
        <v>5209</v>
      </c>
      <c r="B143" s="137" t="s">
        <v>5211</v>
      </c>
      <c r="C143" s="137" t="s">
        <v>5024</v>
      </c>
      <c r="D143" s="137" t="s">
        <v>5028</v>
      </c>
      <c r="E143" t="s">
        <v>546</v>
      </c>
      <c r="F143" t="s">
        <v>975</v>
      </c>
      <c r="G143" t="s">
        <v>976</v>
      </c>
      <c r="H143" t="s">
        <v>982</v>
      </c>
      <c r="I143" t="s">
        <v>550</v>
      </c>
      <c r="N143" t="s">
        <v>978</v>
      </c>
      <c r="U143" t="s">
        <v>983</v>
      </c>
      <c r="CE143" t="s">
        <v>170</v>
      </c>
      <c r="CF143" t="s">
        <v>559</v>
      </c>
      <c r="CP143"/>
      <c r="CS143" t="s">
        <v>983</v>
      </c>
      <c r="DD143"/>
      <c r="DE143"/>
      <c r="DG143"/>
      <c r="DH143">
        <v>1</v>
      </c>
      <c r="DI143">
        <v>9</v>
      </c>
      <c r="DJ143">
        <v>2.5</v>
      </c>
      <c r="DK143">
        <v>6.5</v>
      </c>
      <c r="DN143" t="s">
        <v>554</v>
      </c>
      <c r="DR143" t="s">
        <v>555</v>
      </c>
      <c r="DS143" t="s">
        <v>556</v>
      </c>
      <c r="DX143" t="s">
        <v>264</v>
      </c>
    </row>
    <row r="144" spans="5:128">
      <c r="A144" s="137" t="s">
        <v>5209</v>
      </c>
      <c r="B144" s="137" t="s">
        <v>5212</v>
      </c>
      <c r="C144" s="137" t="s">
        <v>5024</v>
      </c>
      <c r="D144" s="137" t="s">
        <v>5028</v>
      </c>
      <c r="E144" t="s">
        <v>546</v>
      </c>
      <c r="F144" t="s">
        <v>975</v>
      </c>
      <c r="G144" t="s">
        <v>976</v>
      </c>
      <c r="H144" t="s">
        <v>984</v>
      </c>
      <c r="I144" t="s">
        <v>550</v>
      </c>
      <c r="N144" t="s">
        <v>978</v>
      </c>
      <c r="U144" t="s">
        <v>985</v>
      </c>
      <c r="CE144" t="s">
        <v>170</v>
      </c>
      <c r="CF144" t="s">
        <v>565</v>
      </c>
      <c r="CP144"/>
      <c r="CS144" t="s">
        <v>985</v>
      </c>
      <c r="DD144"/>
      <c r="DE144"/>
      <c r="DG144"/>
      <c r="DH144">
        <v>1</v>
      </c>
      <c r="DI144">
        <v>9</v>
      </c>
      <c r="DJ144">
        <v>2.5</v>
      </c>
      <c r="DK144">
        <v>6.5</v>
      </c>
      <c r="DN144" t="s">
        <v>554</v>
      </c>
      <c r="DR144" t="s">
        <v>555</v>
      </c>
      <c r="DS144" t="s">
        <v>556</v>
      </c>
      <c r="DX144" t="s">
        <v>264</v>
      </c>
    </row>
    <row r="145" spans="5:128">
      <c r="A145" s="137" t="s">
        <v>5209</v>
      </c>
      <c r="B145" s="137" t="s">
        <v>5213</v>
      </c>
      <c r="C145" s="137" t="s">
        <v>5024</v>
      </c>
      <c r="D145" s="137" t="s">
        <v>5028</v>
      </c>
      <c r="E145" t="s">
        <v>546</v>
      </c>
      <c r="F145" t="s">
        <v>975</v>
      </c>
      <c r="G145" t="s">
        <v>976</v>
      </c>
      <c r="H145" t="s">
        <v>986</v>
      </c>
      <c r="I145" t="s">
        <v>550</v>
      </c>
      <c r="N145" t="s">
        <v>978</v>
      </c>
      <c r="U145" t="s">
        <v>987</v>
      </c>
      <c r="CE145" t="s">
        <v>170</v>
      </c>
      <c r="CF145" t="s">
        <v>573</v>
      </c>
      <c r="CP145"/>
      <c r="CS145" t="s">
        <v>987</v>
      </c>
      <c r="DD145"/>
      <c r="DE145"/>
      <c r="DG145"/>
      <c r="DH145">
        <v>1</v>
      </c>
      <c r="DI145">
        <v>9</v>
      </c>
      <c r="DJ145">
        <v>2.5</v>
      </c>
      <c r="DK145">
        <v>6.5</v>
      </c>
      <c r="DN145" t="s">
        <v>554</v>
      </c>
      <c r="DR145" t="s">
        <v>555</v>
      </c>
      <c r="DS145" t="s">
        <v>556</v>
      </c>
      <c r="DX145" t="s">
        <v>264</v>
      </c>
    </row>
    <row r="146" spans="5:128">
      <c r="A146" s="137" t="s">
        <v>5214</v>
      </c>
      <c r="B146" s="137" t="s">
        <v>5215</v>
      </c>
      <c r="C146" s="137" t="s">
        <v>5024</v>
      </c>
      <c r="D146" s="137" t="s">
        <v>5028</v>
      </c>
      <c r="E146" t="s">
        <v>546</v>
      </c>
      <c r="F146" t="s">
        <v>988</v>
      </c>
      <c r="G146" t="s">
        <v>989</v>
      </c>
      <c r="H146" t="s">
        <v>990</v>
      </c>
      <c r="I146" t="s">
        <v>550</v>
      </c>
      <c r="N146" t="s">
        <v>991</v>
      </c>
      <c r="U146" t="s">
        <v>992</v>
      </c>
      <c r="CE146" t="s">
        <v>170</v>
      </c>
      <c r="CF146" t="s">
        <v>257</v>
      </c>
      <c r="CP146"/>
      <c r="CS146" t="s">
        <v>992</v>
      </c>
      <c r="DD146"/>
      <c r="DE146"/>
      <c r="DG146"/>
      <c r="DH146">
        <v>1</v>
      </c>
      <c r="DI146">
        <v>9.5</v>
      </c>
      <c r="DJ146">
        <v>2.5</v>
      </c>
      <c r="DK146">
        <v>9</v>
      </c>
      <c r="DN146" t="s">
        <v>554</v>
      </c>
      <c r="DR146" t="s">
        <v>555</v>
      </c>
      <c r="DS146" t="s">
        <v>556</v>
      </c>
      <c r="DX146" t="s">
        <v>264</v>
      </c>
    </row>
    <row r="147" spans="5:128">
      <c r="A147" s="137" t="s">
        <v>5214</v>
      </c>
      <c r="B147" s="137" t="s">
        <v>5216</v>
      </c>
      <c r="C147" s="137" t="s">
        <v>5024</v>
      </c>
      <c r="D147" s="137" t="s">
        <v>5028</v>
      </c>
      <c r="E147" t="s">
        <v>546</v>
      </c>
      <c r="F147" t="s">
        <v>988</v>
      </c>
      <c r="G147" t="s">
        <v>989</v>
      </c>
      <c r="H147" t="s">
        <v>993</v>
      </c>
      <c r="I147" t="s">
        <v>550</v>
      </c>
      <c r="N147" t="s">
        <v>991</v>
      </c>
      <c r="U147" t="s">
        <v>994</v>
      </c>
      <c r="CE147" t="s">
        <v>170</v>
      </c>
      <c r="CF147" t="s">
        <v>586</v>
      </c>
      <c r="CP147"/>
      <c r="CS147" t="s">
        <v>994</v>
      </c>
      <c r="DD147"/>
      <c r="DE147"/>
      <c r="DG147"/>
      <c r="DH147">
        <v>1</v>
      </c>
      <c r="DI147">
        <v>9.5</v>
      </c>
      <c r="DJ147">
        <v>2.5</v>
      </c>
      <c r="DK147">
        <v>9</v>
      </c>
      <c r="DN147" t="s">
        <v>554</v>
      </c>
      <c r="DR147" t="s">
        <v>555</v>
      </c>
      <c r="DS147" t="s">
        <v>556</v>
      </c>
      <c r="DX147" t="s">
        <v>264</v>
      </c>
    </row>
    <row r="148" spans="5:128">
      <c r="A148" s="137" t="s">
        <v>5214</v>
      </c>
      <c r="B148" s="137" t="s">
        <v>5217</v>
      </c>
      <c r="C148" s="137" t="s">
        <v>5024</v>
      </c>
      <c r="D148" s="137" t="s">
        <v>5028</v>
      </c>
      <c r="E148" t="s">
        <v>546</v>
      </c>
      <c r="F148" t="s">
        <v>988</v>
      </c>
      <c r="G148" t="s">
        <v>989</v>
      </c>
      <c r="H148" t="s">
        <v>995</v>
      </c>
      <c r="I148" t="s">
        <v>550</v>
      </c>
      <c r="N148" t="s">
        <v>991</v>
      </c>
      <c r="U148" t="s">
        <v>996</v>
      </c>
      <c r="CE148" t="s">
        <v>170</v>
      </c>
      <c r="CF148" t="s">
        <v>559</v>
      </c>
      <c r="CP148"/>
      <c r="CS148" t="s">
        <v>996</v>
      </c>
      <c r="DD148"/>
      <c r="DE148"/>
      <c r="DG148"/>
      <c r="DH148">
        <v>1</v>
      </c>
      <c r="DI148">
        <v>9.5</v>
      </c>
      <c r="DJ148">
        <v>2.5</v>
      </c>
      <c r="DK148">
        <v>9</v>
      </c>
      <c r="DN148" t="s">
        <v>554</v>
      </c>
      <c r="DR148" t="s">
        <v>555</v>
      </c>
      <c r="DS148" t="s">
        <v>556</v>
      </c>
      <c r="DX148" t="s">
        <v>264</v>
      </c>
    </row>
    <row r="149" spans="5:128">
      <c r="A149" s="137" t="s">
        <v>5214</v>
      </c>
      <c r="B149" s="137" t="s">
        <v>5218</v>
      </c>
      <c r="C149" s="137" t="s">
        <v>5024</v>
      </c>
      <c r="D149" s="137" t="s">
        <v>5028</v>
      </c>
      <c r="E149" t="s">
        <v>546</v>
      </c>
      <c r="F149" t="s">
        <v>988</v>
      </c>
      <c r="G149" t="s">
        <v>989</v>
      </c>
      <c r="H149" t="s">
        <v>997</v>
      </c>
      <c r="I149" t="s">
        <v>550</v>
      </c>
      <c r="N149" t="s">
        <v>991</v>
      </c>
      <c r="U149" t="s">
        <v>998</v>
      </c>
      <c r="CE149" t="s">
        <v>170</v>
      </c>
      <c r="CF149" t="s">
        <v>565</v>
      </c>
      <c r="CP149"/>
      <c r="CS149" t="s">
        <v>998</v>
      </c>
      <c r="DD149"/>
      <c r="DE149"/>
      <c r="DG149"/>
      <c r="DH149">
        <v>1</v>
      </c>
      <c r="DI149">
        <v>9.5</v>
      </c>
      <c r="DJ149">
        <v>2.5</v>
      </c>
      <c r="DK149">
        <v>9</v>
      </c>
      <c r="DN149" t="s">
        <v>554</v>
      </c>
      <c r="DR149" t="s">
        <v>555</v>
      </c>
      <c r="DS149" t="s">
        <v>556</v>
      </c>
      <c r="DX149" t="s">
        <v>264</v>
      </c>
    </row>
    <row r="150" spans="5:128">
      <c r="A150" s="137" t="s">
        <v>5214</v>
      </c>
      <c r="B150" s="137" t="s">
        <v>5219</v>
      </c>
      <c r="C150" s="137" t="s">
        <v>5024</v>
      </c>
      <c r="D150" s="137" t="s">
        <v>5028</v>
      </c>
      <c r="E150" t="s">
        <v>546</v>
      </c>
      <c r="F150" t="s">
        <v>988</v>
      </c>
      <c r="G150" t="s">
        <v>989</v>
      </c>
      <c r="H150" t="s">
        <v>999</v>
      </c>
      <c r="I150" t="s">
        <v>550</v>
      </c>
      <c r="N150" t="s">
        <v>991</v>
      </c>
      <c r="U150" t="s">
        <v>1000</v>
      </c>
      <c r="CE150" t="s">
        <v>170</v>
      </c>
      <c r="CF150" t="s">
        <v>573</v>
      </c>
      <c r="CP150"/>
      <c r="CS150" t="s">
        <v>1000</v>
      </c>
      <c r="DD150"/>
      <c r="DE150"/>
      <c r="DG150"/>
      <c r="DH150">
        <v>1</v>
      </c>
      <c r="DI150">
        <v>9.5</v>
      </c>
      <c r="DJ150">
        <v>2.5</v>
      </c>
      <c r="DK150">
        <v>9</v>
      </c>
      <c r="DN150" t="s">
        <v>554</v>
      </c>
      <c r="DR150" t="s">
        <v>555</v>
      </c>
      <c r="DS150" t="s">
        <v>556</v>
      </c>
      <c r="DX150" t="s">
        <v>264</v>
      </c>
    </row>
    <row r="151" spans="5:128">
      <c r="A151" s="137" t="s">
        <v>5220</v>
      </c>
      <c r="B151" s="137" t="s">
        <v>5221</v>
      </c>
      <c r="C151" s="137" t="s">
        <v>5024</v>
      </c>
      <c r="D151" s="137" t="s">
        <v>5028</v>
      </c>
      <c r="E151" t="s">
        <v>546</v>
      </c>
      <c r="F151" t="s">
        <v>1001</v>
      </c>
      <c r="G151" t="s">
        <v>1002</v>
      </c>
      <c r="H151" t="s">
        <v>1003</v>
      </c>
      <c r="I151" t="s">
        <v>550</v>
      </c>
      <c r="N151" t="s">
        <v>1004</v>
      </c>
      <c r="U151" t="s">
        <v>1005</v>
      </c>
      <c r="CE151" t="s">
        <v>170</v>
      </c>
      <c r="CF151" t="s">
        <v>257</v>
      </c>
      <c r="CP151"/>
      <c r="CS151" t="s">
        <v>1005</v>
      </c>
      <c r="DD151"/>
      <c r="DE151"/>
      <c r="DG151"/>
      <c r="DH151">
        <v>1</v>
      </c>
      <c r="DI151">
        <v>9</v>
      </c>
      <c r="DJ151">
        <v>2</v>
      </c>
      <c r="DK151">
        <v>5.5</v>
      </c>
      <c r="DN151" t="s">
        <v>554</v>
      </c>
      <c r="DR151" t="s">
        <v>555</v>
      </c>
      <c r="DS151" t="s">
        <v>556</v>
      </c>
      <c r="DX151" t="s">
        <v>264</v>
      </c>
    </row>
    <row r="152" spans="5:128">
      <c r="A152" s="137" t="s">
        <v>5220</v>
      </c>
      <c r="B152" s="137" t="s">
        <v>5222</v>
      </c>
      <c r="C152" s="137" t="s">
        <v>5024</v>
      </c>
      <c r="D152" s="137" t="s">
        <v>5028</v>
      </c>
      <c r="E152" t="s">
        <v>546</v>
      </c>
      <c r="F152" t="s">
        <v>1001</v>
      </c>
      <c r="G152" t="s">
        <v>1002</v>
      </c>
      <c r="H152" t="s">
        <v>1006</v>
      </c>
      <c r="I152" t="s">
        <v>550</v>
      </c>
      <c r="N152" t="s">
        <v>1004</v>
      </c>
      <c r="U152" t="s">
        <v>1005</v>
      </c>
      <c r="CE152" t="s">
        <v>170</v>
      </c>
      <c r="CF152" t="s">
        <v>559</v>
      </c>
      <c r="CP152"/>
      <c r="CS152" t="s">
        <v>1005</v>
      </c>
      <c r="DD152"/>
      <c r="DE152"/>
      <c r="DG152"/>
      <c r="DH152">
        <v>1</v>
      </c>
      <c r="DI152">
        <v>9</v>
      </c>
      <c r="DJ152">
        <v>2</v>
      </c>
      <c r="DK152">
        <v>5.5</v>
      </c>
      <c r="DN152" t="s">
        <v>554</v>
      </c>
      <c r="DR152" t="s">
        <v>555</v>
      </c>
      <c r="DS152" t="s">
        <v>556</v>
      </c>
      <c r="DX152" t="s">
        <v>264</v>
      </c>
    </row>
    <row r="153" spans="5:128">
      <c r="A153" s="137" t="s">
        <v>5220</v>
      </c>
      <c r="B153" s="137" t="s">
        <v>5223</v>
      </c>
      <c r="C153" s="137" t="s">
        <v>5024</v>
      </c>
      <c r="D153" s="137" t="s">
        <v>5028</v>
      </c>
      <c r="E153" t="s">
        <v>546</v>
      </c>
      <c r="F153" t="s">
        <v>1001</v>
      </c>
      <c r="G153" t="s">
        <v>1002</v>
      </c>
      <c r="H153" t="s">
        <v>1007</v>
      </c>
      <c r="I153" t="s">
        <v>550</v>
      </c>
      <c r="N153" t="s">
        <v>1004</v>
      </c>
      <c r="U153" t="s">
        <v>1005</v>
      </c>
      <c r="CE153" t="s">
        <v>170</v>
      </c>
      <c r="CF153" t="s">
        <v>573</v>
      </c>
      <c r="CP153"/>
      <c r="CS153" t="s">
        <v>1005</v>
      </c>
      <c r="DD153"/>
      <c r="DE153"/>
      <c r="DG153"/>
      <c r="DH153">
        <v>1</v>
      </c>
      <c r="DI153">
        <v>9</v>
      </c>
      <c r="DJ153">
        <v>2</v>
      </c>
      <c r="DK153">
        <v>5.5</v>
      </c>
      <c r="DN153" t="s">
        <v>554</v>
      </c>
      <c r="DR153" t="s">
        <v>555</v>
      </c>
      <c r="DS153" t="s">
        <v>556</v>
      </c>
      <c r="DX153" t="s">
        <v>264</v>
      </c>
    </row>
    <row r="154" spans="5:128">
      <c r="A154" s="137" t="s">
        <v>5224</v>
      </c>
      <c r="B154" s="137" t="s">
        <v>5225</v>
      </c>
      <c r="C154" s="137" t="s">
        <v>5024</v>
      </c>
      <c r="D154" s="137" t="s">
        <v>5082</v>
      </c>
      <c r="E154" t="s">
        <v>546</v>
      </c>
      <c r="F154" t="s">
        <v>1008</v>
      </c>
      <c r="G154" t="s">
        <v>1009</v>
      </c>
      <c r="H154" t="s">
        <v>1009</v>
      </c>
      <c r="I154" t="s">
        <v>550</v>
      </c>
      <c r="N154" t="s">
        <v>1010</v>
      </c>
      <c r="U154" t="s">
        <v>1011</v>
      </c>
      <c r="CE154" t="s">
        <v>170</v>
      </c>
      <c r="CF154" t="s">
        <v>606</v>
      </c>
      <c r="CP154"/>
      <c r="CS154" t="s">
        <v>1011</v>
      </c>
      <c r="CT154" t="s">
        <v>1012</v>
      </c>
      <c r="DD154"/>
      <c r="DE154"/>
      <c r="DG154"/>
      <c r="DH154">
        <v>4.1500000000000004</v>
      </c>
      <c r="DI154">
        <v>21</v>
      </c>
      <c r="DJ154">
        <v>12</v>
      </c>
      <c r="DK154">
        <v>12.5</v>
      </c>
      <c r="DN154" t="s">
        <v>554</v>
      </c>
      <c r="DR154" t="s">
        <v>555</v>
      </c>
      <c r="DS154" t="s">
        <v>556</v>
      </c>
      <c r="DX154" t="s">
        <v>264</v>
      </c>
    </row>
    <row r="155" spans="5:128">
      <c r="A155" s="137" t="s">
        <v>5226</v>
      </c>
      <c r="B155" s="137" t="s">
        <v>5227</v>
      </c>
      <c r="C155" s="137" t="s">
        <v>5024</v>
      </c>
      <c r="D155" s="137" t="s">
        <v>5028</v>
      </c>
      <c r="E155" t="s">
        <v>546</v>
      </c>
      <c r="F155" t="s">
        <v>1013</v>
      </c>
      <c r="G155" t="s">
        <v>1014</v>
      </c>
      <c r="H155" t="s">
        <v>1015</v>
      </c>
      <c r="I155" t="s">
        <v>550</v>
      </c>
      <c r="N155" t="s">
        <v>1016</v>
      </c>
      <c r="U155" t="s">
        <v>1017</v>
      </c>
      <c r="CE155" t="s">
        <v>170</v>
      </c>
      <c r="CF155" t="s">
        <v>257</v>
      </c>
      <c r="CP155"/>
      <c r="CS155" t="s">
        <v>1017</v>
      </c>
      <c r="DD155"/>
      <c r="DE155"/>
      <c r="DG155"/>
      <c r="DH155">
        <v>1</v>
      </c>
      <c r="DI155">
        <v>9</v>
      </c>
      <c r="DJ155">
        <v>1.5</v>
      </c>
      <c r="DK155">
        <v>5.5</v>
      </c>
      <c r="DN155" t="s">
        <v>554</v>
      </c>
      <c r="DR155" t="s">
        <v>555</v>
      </c>
      <c r="DS155" t="s">
        <v>556</v>
      </c>
      <c r="DX155" t="s">
        <v>264</v>
      </c>
    </row>
    <row r="156" spans="5:128">
      <c r="A156" s="137" t="s">
        <v>5228</v>
      </c>
      <c r="B156" s="137" t="s">
        <v>5229</v>
      </c>
      <c r="C156" s="137" t="s">
        <v>5024</v>
      </c>
      <c r="D156" s="137" t="s">
        <v>5037</v>
      </c>
      <c r="E156" t="s">
        <v>546</v>
      </c>
      <c r="F156" t="s">
        <v>1018</v>
      </c>
      <c r="G156" t="s">
        <v>1019</v>
      </c>
      <c r="H156" t="s">
        <v>1019</v>
      </c>
      <c r="I156" t="s">
        <v>550</v>
      </c>
      <c r="N156" t="s">
        <v>1020</v>
      </c>
      <c r="U156" t="s">
        <v>1021</v>
      </c>
      <c r="CE156" t="s">
        <v>170</v>
      </c>
      <c r="CF156" t="s">
        <v>606</v>
      </c>
      <c r="CP156"/>
      <c r="CS156" t="s">
        <v>1021</v>
      </c>
      <c r="CT156" t="s">
        <v>1022</v>
      </c>
      <c r="DD156"/>
      <c r="DE156"/>
      <c r="DG156"/>
      <c r="DH156">
        <v>4.1500000000000004</v>
      </c>
      <c r="DI156">
        <v>21</v>
      </c>
      <c r="DJ156">
        <v>12</v>
      </c>
      <c r="DK156">
        <v>12.5</v>
      </c>
      <c r="DN156" t="s">
        <v>554</v>
      </c>
      <c r="DR156" t="s">
        <v>555</v>
      </c>
      <c r="DS156" t="s">
        <v>556</v>
      </c>
      <c r="DX156" t="s">
        <v>264</v>
      </c>
    </row>
    <row r="157" spans="5:128">
      <c r="A157" s="137" t="s">
        <v>5230</v>
      </c>
      <c r="B157" s="137" t="s">
        <v>5231</v>
      </c>
      <c r="C157" s="137" t="s">
        <v>5024</v>
      </c>
      <c r="D157" s="137" t="s">
        <v>5028</v>
      </c>
      <c r="E157" t="s">
        <v>546</v>
      </c>
      <c r="F157" t="s">
        <v>1023</v>
      </c>
      <c r="G157" t="s">
        <v>1024</v>
      </c>
      <c r="H157" t="s">
        <v>1025</v>
      </c>
      <c r="I157" t="s">
        <v>550</v>
      </c>
      <c r="N157" t="s">
        <v>1026</v>
      </c>
      <c r="U157" t="s">
        <v>1027</v>
      </c>
      <c r="CE157" t="s">
        <v>170</v>
      </c>
      <c r="CF157" t="s">
        <v>606</v>
      </c>
      <c r="CP157"/>
      <c r="CS157" t="s">
        <v>1027</v>
      </c>
      <c r="DD157"/>
      <c r="DE157"/>
      <c r="DG157"/>
      <c r="DH157">
        <v>1</v>
      </c>
      <c r="DI157">
        <v>6.7</v>
      </c>
      <c r="DJ157">
        <v>1.6</v>
      </c>
      <c r="DK157">
        <v>11.8</v>
      </c>
      <c r="DN157" t="s">
        <v>554</v>
      </c>
      <c r="DR157" t="s">
        <v>555</v>
      </c>
      <c r="DS157" t="s">
        <v>556</v>
      </c>
      <c r="DX157" t="s">
        <v>264</v>
      </c>
    </row>
    <row r="158" spans="5:128">
      <c r="A158" s="137" t="s">
        <v>5232</v>
      </c>
      <c r="B158" s="137" t="s">
        <v>5233</v>
      </c>
      <c r="C158" s="137" t="s">
        <v>5012</v>
      </c>
      <c r="D158" s="137" t="s">
        <v>5013</v>
      </c>
      <c r="E158" t="s">
        <v>546</v>
      </c>
      <c r="F158" t="s">
        <v>1028</v>
      </c>
      <c r="G158" t="s">
        <v>1029</v>
      </c>
      <c r="H158" t="s">
        <v>1030</v>
      </c>
      <c r="I158" t="s">
        <v>550</v>
      </c>
      <c r="N158" t="s">
        <v>1031</v>
      </c>
      <c r="U158" t="s">
        <v>1032</v>
      </c>
      <c r="CE158" t="s">
        <v>170</v>
      </c>
      <c r="CF158" t="s">
        <v>257</v>
      </c>
      <c r="CP158"/>
      <c r="CS158" t="s">
        <v>1032</v>
      </c>
      <c r="DD158"/>
      <c r="DE158"/>
      <c r="DG158"/>
      <c r="DH158">
        <v>1</v>
      </c>
      <c r="DI158">
        <v>9.5</v>
      </c>
      <c r="DJ158">
        <v>2</v>
      </c>
      <c r="DK158">
        <v>5</v>
      </c>
      <c r="DN158" t="s">
        <v>554</v>
      </c>
      <c r="DR158" t="s">
        <v>555</v>
      </c>
      <c r="DS158" t="s">
        <v>556</v>
      </c>
      <c r="DX158" t="s">
        <v>264</v>
      </c>
    </row>
    <row r="159" spans="5:128">
      <c r="A159" s="137" t="s">
        <v>5232</v>
      </c>
      <c r="B159" s="137" t="s">
        <v>5234</v>
      </c>
      <c r="C159" s="137" t="s">
        <v>5012</v>
      </c>
      <c r="D159" s="137" t="s">
        <v>5013</v>
      </c>
      <c r="E159" t="s">
        <v>546</v>
      </c>
      <c r="F159" t="s">
        <v>1028</v>
      </c>
      <c r="G159" t="s">
        <v>1029</v>
      </c>
      <c r="H159" t="s">
        <v>1033</v>
      </c>
      <c r="I159" t="s">
        <v>550</v>
      </c>
      <c r="N159" t="s">
        <v>1031</v>
      </c>
      <c r="U159" t="s">
        <v>1034</v>
      </c>
      <c r="CE159" t="s">
        <v>170</v>
      </c>
      <c r="CF159" t="s">
        <v>573</v>
      </c>
      <c r="CP159"/>
      <c r="CS159" t="s">
        <v>1034</v>
      </c>
      <c r="DD159"/>
      <c r="DE159"/>
      <c r="DG159"/>
      <c r="DH159">
        <v>1</v>
      </c>
      <c r="DI159">
        <v>9.5</v>
      </c>
      <c r="DJ159">
        <v>2</v>
      </c>
      <c r="DK159">
        <v>5</v>
      </c>
      <c r="DN159" t="s">
        <v>554</v>
      </c>
      <c r="DR159" t="s">
        <v>555</v>
      </c>
      <c r="DS159" t="s">
        <v>556</v>
      </c>
      <c r="DX159" t="s">
        <v>264</v>
      </c>
    </row>
    <row r="160" spans="5:128">
      <c r="A160" s="137" t="s">
        <v>5235</v>
      </c>
      <c r="B160" s="137" t="s">
        <v>5236</v>
      </c>
      <c r="C160" s="137" t="s">
        <v>5024</v>
      </c>
      <c r="D160" s="137" t="s">
        <v>5028</v>
      </c>
      <c r="E160" t="s">
        <v>546</v>
      </c>
      <c r="F160" t="s">
        <v>1035</v>
      </c>
      <c r="G160" t="s">
        <v>1036</v>
      </c>
      <c r="H160" t="s">
        <v>1037</v>
      </c>
      <c r="I160" t="s">
        <v>550</v>
      </c>
      <c r="N160" t="s">
        <v>1038</v>
      </c>
      <c r="U160" t="s">
        <v>1039</v>
      </c>
      <c r="CE160" t="s">
        <v>170</v>
      </c>
      <c r="CF160" t="s">
        <v>257</v>
      </c>
      <c r="CP160"/>
      <c r="CS160" t="s">
        <v>1039</v>
      </c>
      <c r="DD160"/>
      <c r="DE160"/>
      <c r="DG160"/>
      <c r="DH160">
        <v>1</v>
      </c>
      <c r="DI160">
        <v>6.7</v>
      </c>
      <c r="DJ160">
        <v>1.6</v>
      </c>
      <c r="DK160">
        <v>11.8</v>
      </c>
      <c r="DN160" t="s">
        <v>554</v>
      </c>
      <c r="DR160" t="s">
        <v>555</v>
      </c>
      <c r="DS160" t="s">
        <v>556</v>
      </c>
      <c r="DX160" t="s">
        <v>264</v>
      </c>
    </row>
    <row r="161" spans="5:128">
      <c r="A161" s="137" t="s">
        <v>5235</v>
      </c>
      <c r="B161" s="137" t="s">
        <v>5237</v>
      </c>
      <c r="C161" s="137" t="s">
        <v>5024</v>
      </c>
      <c r="D161" s="137" t="s">
        <v>5028</v>
      </c>
      <c r="E161" t="s">
        <v>546</v>
      </c>
      <c r="F161" t="s">
        <v>1035</v>
      </c>
      <c r="G161" t="s">
        <v>1036</v>
      </c>
      <c r="H161" t="s">
        <v>1040</v>
      </c>
      <c r="I161" t="s">
        <v>550</v>
      </c>
      <c r="N161" t="s">
        <v>1038</v>
      </c>
      <c r="U161" t="s">
        <v>1039</v>
      </c>
      <c r="CE161" t="s">
        <v>170</v>
      </c>
      <c r="CF161" t="s">
        <v>613</v>
      </c>
      <c r="CP161"/>
      <c r="CS161" t="s">
        <v>1039</v>
      </c>
      <c r="DD161"/>
      <c r="DE161"/>
      <c r="DG161"/>
      <c r="DH161">
        <v>1</v>
      </c>
      <c r="DI161">
        <v>6.7</v>
      </c>
      <c r="DJ161">
        <v>1.6</v>
      </c>
      <c r="DK161">
        <v>11.8</v>
      </c>
      <c r="DN161" t="s">
        <v>554</v>
      </c>
      <c r="DR161" t="s">
        <v>555</v>
      </c>
      <c r="DS161" t="s">
        <v>556</v>
      </c>
      <c r="DX161" t="s">
        <v>264</v>
      </c>
    </row>
    <row r="162" spans="5:128">
      <c r="A162" s="137" t="s">
        <v>5238</v>
      </c>
      <c r="B162" s="137" t="s">
        <v>5239</v>
      </c>
      <c r="C162" s="137" t="s">
        <v>5012</v>
      </c>
      <c r="D162" s="137" t="s">
        <v>5013</v>
      </c>
      <c r="E162" t="s">
        <v>546</v>
      </c>
      <c r="F162" t="s">
        <v>1041</v>
      </c>
      <c r="G162" t="s">
        <v>1042</v>
      </c>
      <c r="H162" t="s">
        <v>1043</v>
      </c>
      <c r="I162" t="s">
        <v>550</v>
      </c>
      <c r="N162" t="s">
        <v>1044</v>
      </c>
      <c r="U162" t="s">
        <v>1045</v>
      </c>
      <c r="CE162" t="s">
        <v>170</v>
      </c>
      <c r="CF162" t="s">
        <v>257</v>
      </c>
      <c r="CP162"/>
      <c r="CS162" t="s">
        <v>1045</v>
      </c>
      <c r="DD162"/>
      <c r="DE162"/>
      <c r="DG162"/>
      <c r="DH162">
        <v>1</v>
      </c>
      <c r="DI162">
        <v>4.5</v>
      </c>
      <c r="DJ162">
        <v>1.5</v>
      </c>
      <c r="DK162">
        <v>7.5</v>
      </c>
      <c r="DN162" t="s">
        <v>554</v>
      </c>
      <c r="DR162" t="s">
        <v>555</v>
      </c>
      <c r="DS162" t="s">
        <v>556</v>
      </c>
      <c r="DX162" t="s">
        <v>264</v>
      </c>
    </row>
    <row r="163" spans="5:128">
      <c r="A163" s="137" t="s">
        <v>5238</v>
      </c>
      <c r="B163" s="137" t="s">
        <v>5240</v>
      </c>
      <c r="C163" s="137" t="s">
        <v>5012</v>
      </c>
      <c r="D163" s="137" t="s">
        <v>5013</v>
      </c>
      <c r="E163" t="s">
        <v>546</v>
      </c>
      <c r="F163" t="s">
        <v>1041</v>
      </c>
      <c r="G163" t="s">
        <v>1042</v>
      </c>
      <c r="H163" t="s">
        <v>1046</v>
      </c>
      <c r="I163" t="s">
        <v>550</v>
      </c>
      <c r="N163" t="s">
        <v>1044</v>
      </c>
      <c r="U163" t="s">
        <v>1047</v>
      </c>
      <c r="CE163" t="s">
        <v>170</v>
      </c>
      <c r="CF163" t="s">
        <v>613</v>
      </c>
      <c r="CP163"/>
      <c r="CS163" t="s">
        <v>1047</v>
      </c>
      <c r="DD163"/>
      <c r="DE163"/>
      <c r="DG163"/>
      <c r="DH163">
        <v>1</v>
      </c>
      <c r="DI163">
        <v>4.5</v>
      </c>
      <c r="DJ163">
        <v>1.5</v>
      </c>
      <c r="DK163">
        <v>7.5</v>
      </c>
      <c r="DN163" t="s">
        <v>554</v>
      </c>
      <c r="DR163" t="s">
        <v>555</v>
      </c>
      <c r="DS163" t="s">
        <v>556</v>
      </c>
      <c r="DX163" t="s">
        <v>264</v>
      </c>
    </row>
    <row r="164" spans="5:128">
      <c r="A164" s="137" t="s">
        <v>5238</v>
      </c>
      <c r="B164" s="137" t="s">
        <v>5241</v>
      </c>
      <c r="C164" s="137" t="s">
        <v>5012</v>
      </c>
      <c r="D164" s="137" t="s">
        <v>5013</v>
      </c>
      <c r="E164" t="s">
        <v>546</v>
      </c>
      <c r="F164" t="s">
        <v>1041</v>
      </c>
      <c r="G164" t="s">
        <v>1042</v>
      </c>
      <c r="H164" t="s">
        <v>1048</v>
      </c>
      <c r="I164" t="s">
        <v>550</v>
      </c>
      <c r="N164" t="s">
        <v>1044</v>
      </c>
      <c r="U164" t="s">
        <v>1049</v>
      </c>
      <c r="CE164" t="s">
        <v>170</v>
      </c>
      <c r="CF164" t="s">
        <v>326</v>
      </c>
      <c r="CP164"/>
      <c r="CS164" t="s">
        <v>1049</v>
      </c>
      <c r="DD164"/>
      <c r="DE164"/>
      <c r="DG164"/>
      <c r="DH164">
        <v>1</v>
      </c>
      <c r="DI164">
        <v>4.5</v>
      </c>
      <c r="DJ164">
        <v>1.5</v>
      </c>
      <c r="DK164">
        <v>7.5</v>
      </c>
      <c r="DN164" t="s">
        <v>554</v>
      </c>
      <c r="DR164" t="s">
        <v>555</v>
      </c>
      <c r="DS164" t="s">
        <v>556</v>
      </c>
      <c r="DX164" t="s">
        <v>264</v>
      </c>
    </row>
    <row r="165" spans="5:128">
      <c r="A165" s="137" t="s">
        <v>5238</v>
      </c>
      <c r="B165" s="137" t="s">
        <v>5242</v>
      </c>
      <c r="C165" s="137" t="s">
        <v>5012</v>
      </c>
      <c r="D165" s="137" t="s">
        <v>5013</v>
      </c>
      <c r="E165" t="s">
        <v>546</v>
      </c>
      <c r="F165" t="s">
        <v>1041</v>
      </c>
      <c r="G165" t="s">
        <v>1042</v>
      </c>
      <c r="H165" t="s">
        <v>1050</v>
      </c>
      <c r="I165" t="s">
        <v>550</v>
      </c>
      <c r="N165" t="s">
        <v>1044</v>
      </c>
      <c r="U165" t="s">
        <v>1051</v>
      </c>
      <c r="CE165" t="s">
        <v>170</v>
      </c>
      <c r="CF165" t="s">
        <v>968</v>
      </c>
      <c r="CP165"/>
      <c r="CS165" t="s">
        <v>1051</v>
      </c>
      <c r="DD165"/>
      <c r="DE165"/>
      <c r="DG165"/>
      <c r="DH165">
        <v>1</v>
      </c>
      <c r="DI165">
        <v>4.5</v>
      </c>
      <c r="DJ165">
        <v>1.5</v>
      </c>
      <c r="DK165">
        <v>7.5</v>
      </c>
      <c r="DN165" t="s">
        <v>554</v>
      </c>
      <c r="DR165" t="s">
        <v>555</v>
      </c>
      <c r="DS165" t="s">
        <v>556</v>
      </c>
      <c r="DX165" t="s">
        <v>264</v>
      </c>
    </row>
    <row r="166" spans="5:128">
      <c r="A166" s="137" t="s">
        <v>5238</v>
      </c>
      <c r="B166" s="137" t="s">
        <v>5243</v>
      </c>
      <c r="C166" s="137" t="s">
        <v>5012</v>
      </c>
      <c r="D166" s="137" t="s">
        <v>5013</v>
      </c>
      <c r="E166" t="s">
        <v>546</v>
      </c>
      <c r="F166" t="s">
        <v>1041</v>
      </c>
      <c r="G166" t="s">
        <v>1042</v>
      </c>
      <c r="H166" t="s">
        <v>1052</v>
      </c>
      <c r="I166" t="s">
        <v>550</v>
      </c>
      <c r="N166" t="s">
        <v>1044</v>
      </c>
      <c r="U166" t="s">
        <v>1053</v>
      </c>
      <c r="CE166" t="s">
        <v>170</v>
      </c>
      <c r="CF166" t="s">
        <v>632</v>
      </c>
      <c r="CP166"/>
      <c r="CS166" t="s">
        <v>1053</v>
      </c>
      <c r="DD166"/>
      <c r="DE166"/>
      <c r="DG166"/>
      <c r="DH166">
        <v>1</v>
      </c>
      <c r="DI166">
        <v>4.5</v>
      </c>
      <c r="DJ166">
        <v>1.5</v>
      </c>
      <c r="DK166">
        <v>7.5</v>
      </c>
      <c r="DN166" t="s">
        <v>554</v>
      </c>
      <c r="DR166" t="s">
        <v>555</v>
      </c>
      <c r="DS166" t="s">
        <v>556</v>
      </c>
      <c r="DX166" t="s">
        <v>264</v>
      </c>
    </row>
    <row r="167" spans="5:128">
      <c r="A167" s="137" t="s">
        <v>5238</v>
      </c>
      <c r="B167" s="137" t="s">
        <v>5244</v>
      </c>
      <c r="C167" s="137" t="s">
        <v>5012</v>
      </c>
      <c r="D167" s="137" t="s">
        <v>5013</v>
      </c>
      <c r="E167" t="s">
        <v>546</v>
      </c>
      <c r="F167" t="s">
        <v>1041</v>
      </c>
      <c r="G167" t="s">
        <v>1042</v>
      </c>
      <c r="H167" t="s">
        <v>1054</v>
      </c>
      <c r="I167" t="s">
        <v>550</v>
      </c>
      <c r="N167" t="s">
        <v>1044</v>
      </c>
      <c r="U167" t="s">
        <v>1055</v>
      </c>
      <c r="CE167" t="s">
        <v>170</v>
      </c>
      <c r="CF167" t="s">
        <v>281</v>
      </c>
      <c r="CP167"/>
      <c r="CS167" t="s">
        <v>1055</v>
      </c>
      <c r="DD167"/>
      <c r="DE167"/>
      <c r="DG167"/>
      <c r="DH167">
        <v>1</v>
      </c>
      <c r="DI167">
        <v>4.5</v>
      </c>
      <c r="DJ167">
        <v>1.5</v>
      </c>
      <c r="DK167">
        <v>7.5</v>
      </c>
      <c r="DN167" t="s">
        <v>554</v>
      </c>
      <c r="DR167" t="s">
        <v>555</v>
      </c>
      <c r="DS167" t="s">
        <v>556</v>
      </c>
      <c r="DX167" t="s">
        <v>264</v>
      </c>
    </row>
    <row r="168" spans="5:128">
      <c r="A168" s="137" t="s">
        <v>5245</v>
      </c>
      <c r="B168" s="137" t="s">
        <v>5246</v>
      </c>
      <c r="C168" s="137" t="s">
        <v>5024</v>
      </c>
      <c r="D168" s="137" t="s">
        <v>5037</v>
      </c>
      <c r="E168" t="s">
        <v>546</v>
      </c>
      <c r="F168" t="s">
        <v>1056</v>
      </c>
      <c r="G168" t="s">
        <v>1057</v>
      </c>
      <c r="H168" t="s">
        <v>1058</v>
      </c>
      <c r="I168" t="s">
        <v>550</v>
      </c>
      <c r="N168" t="s">
        <v>1059</v>
      </c>
      <c r="U168" t="s">
        <v>1060</v>
      </c>
      <c r="CE168" t="s">
        <v>170</v>
      </c>
      <c r="CF168" t="s">
        <v>257</v>
      </c>
      <c r="CP168"/>
      <c r="CS168" t="s">
        <v>1060</v>
      </c>
      <c r="DD168"/>
      <c r="DE168"/>
      <c r="DG168"/>
      <c r="DH168">
        <v>2</v>
      </c>
      <c r="DI168">
        <v>13</v>
      </c>
      <c r="DJ168">
        <v>9</v>
      </c>
      <c r="DK168">
        <v>22.5</v>
      </c>
      <c r="DN168" t="s">
        <v>554</v>
      </c>
      <c r="DR168" t="s">
        <v>555</v>
      </c>
      <c r="DS168" t="s">
        <v>556</v>
      </c>
      <c r="DX168" t="s">
        <v>264</v>
      </c>
    </row>
    <row r="169" spans="5:128">
      <c r="A169" s="137" t="s">
        <v>5245</v>
      </c>
      <c r="B169" s="137" t="s">
        <v>5247</v>
      </c>
      <c r="C169" s="137" t="s">
        <v>5024</v>
      </c>
      <c r="D169" s="137" t="s">
        <v>5037</v>
      </c>
      <c r="E169" t="s">
        <v>546</v>
      </c>
      <c r="F169" t="s">
        <v>1056</v>
      </c>
      <c r="G169" t="s">
        <v>1057</v>
      </c>
      <c r="H169" t="s">
        <v>1061</v>
      </c>
      <c r="I169" t="s">
        <v>550</v>
      </c>
      <c r="N169" t="s">
        <v>1059</v>
      </c>
      <c r="U169" t="s">
        <v>1062</v>
      </c>
      <c r="CE169" t="s">
        <v>170</v>
      </c>
      <c r="CF169" t="s">
        <v>613</v>
      </c>
      <c r="CP169"/>
      <c r="CS169" t="s">
        <v>1062</v>
      </c>
      <c r="DD169"/>
      <c r="DE169"/>
      <c r="DG169"/>
      <c r="DH169">
        <v>2</v>
      </c>
      <c r="DI169">
        <v>13</v>
      </c>
      <c r="DJ169">
        <v>9</v>
      </c>
      <c r="DK169">
        <v>22.5</v>
      </c>
      <c r="DN169" t="s">
        <v>554</v>
      </c>
      <c r="DR169" t="s">
        <v>555</v>
      </c>
      <c r="DS169" t="s">
        <v>556</v>
      </c>
      <c r="DX169" t="s">
        <v>264</v>
      </c>
    </row>
    <row r="170" spans="5:128">
      <c r="A170" s="137" t="s">
        <v>5245</v>
      </c>
      <c r="B170" s="137" t="s">
        <v>5248</v>
      </c>
      <c r="C170" s="137" t="s">
        <v>5024</v>
      </c>
      <c r="D170" s="137" t="s">
        <v>5037</v>
      </c>
      <c r="E170" t="s">
        <v>546</v>
      </c>
      <c r="F170" t="s">
        <v>1056</v>
      </c>
      <c r="G170" t="s">
        <v>1057</v>
      </c>
      <c r="H170" t="s">
        <v>1063</v>
      </c>
      <c r="I170" t="s">
        <v>550</v>
      </c>
      <c r="N170" t="s">
        <v>1059</v>
      </c>
      <c r="U170" t="s">
        <v>1064</v>
      </c>
      <c r="CE170" t="s">
        <v>170</v>
      </c>
      <c r="CF170" t="s">
        <v>553</v>
      </c>
      <c r="CP170"/>
      <c r="CS170" t="s">
        <v>1064</v>
      </c>
      <c r="DD170"/>
      <c r="DE170"/>
      <c r="DG170"/>
      <c r="DH170">
        <v>2</v>
      </c>
      <c r="DI170">
        <v>13</v>
      </c>
      <c r="DJ170">
        <v>9</v>
      </c>
      <c r="DK170">
        <v>22.5</v>
      </c>
      <c r="DN170" t="s">
        <v>554</v>
      </c>
      <c r="DR170" t="s">
        <v>555</v>
      </c>
      <c r="DS170" t="s">
        <v>556</v>
      </c>
      <c r="DX170" t="s">
        <v>264</v>
      </c>
    </row>
    <row r="171" spans="5:128">
      <c r="A171" s="137" t="s">
        <v>5245</v>
      </c>
      <c r="B171" s="137" t="s">
        <v>5249</v>
      </c>
      <c r="C171" s="137" t="s">
        <v>5024</v>
      </c>
      <c r="D171" s="137" t="s">
        <v>5037</v>
      </c>
      <c r="E171" t="s">
        <v>546</v>
      </c>
      <c r="F171" t="s">
        <v>1056</v>
      </c>
      <c r="G171" t="s">
        <v>1057</v>
      </c>
      <c r="H171" t="s">
        <v>1065</v>
      </c>
      <c r="I171" t="s">
        <v>550</v>
      </c>
      <c r="N171" t="s">
        <v>1059</v>
      </c>
      <c r="U171" t="s">
        <v>1066</v>
      </c>
      <c r="CE171" t="s">
        <v>170</v>
      </c>
      <c r="CF171" t="s">
        <v>326</v>
      </c>
      <c r="CP171"/>
      <c r="CS171" t="s">
        <v>1066</v>
      </c>
      <c r="DD171"/>
      <c r="DE171"/>
      <c r="DG171"/>
      <c r="DH171">
        <v>2</v>
      </c>
      <c r="DI171">
        <v>13</v>
      </c>
      <c r="DJ171">
        <v>9</v>
      </c>
      <c r="DK171">
        <v>22.5</v>
      </c>
      <c r="DN171" t="s">
        <v>554</v>
      </c>
      <c r="DR171" t="s">
        <v>555</v>
      </c>
      <c r="DS171" t="s">
        <v>556</v>
      </c>
      <c r="DX171" t="s">
        <v>264</v>
      </c>
    </row>
    <row r="172" spans="5:128">
      <c r="A172" s="137" t="s">
        <v>5245</v>
      </c>
      <c r="B172" s="137" t="s">
        <v>5250</v>
      </c>
      <c r="C172" s="137" t="s">
        <v>5024</v>
      </c>
      <c r="D172" s="137" t="s">
        <v>5037</v>
      </c>
      <c r="E172" t="s">
        <v>546</v>
      </c>
      <c r="F172" t="s">
        <v>1056</v>
      </c>
      <c r="G172" t="s">
        <v>1057</v>
      </c>
      <c r="H172" t="s">
        <v>1067</v>
      </c>
      <c r="I172" t="s">
        <v>550</v>
      </c>
      <c r="N172" t="s">
        <v>1059</v>
      </c>
      <c r="U172" t="s">
        <v>1068</v>
      </c>
      <c r="CE172" t="s">
        <v>170</v>
      </c>
      <c r="CF172" t="s">
        <v>281</v>
      </c>
      <c r="CP172"/>
      <c r="CS172" t="s">
        <v>1068</v>
      </c>
      <c r="DD172"/>
      <c r="DE172"/>
      <c r="DG172"/>
      <c r="DH172">
        <v>2</v>
      </c>
      <c r="DI172">
        <v>13</v>
      </c>
      <c r="DJ172">
        <v>9</v>
      </c>
      <c r="DK172">
        <v>22.5</v>
      </c>
      <c r="DN172" t="s">
        <v>554</v>
      </c>
      <c r="DR172" t="s">
        <v>555</v>
      </c>
      <c r="DS172" t="s">
        <v>556</v>
      </c>
      <c r="DX172" t="s">
        <v>264</v>
      </c>
    </row>
    <row r="173" spans="5:128">
      <c r="A173" s="137" t="s">
        <v>5251</v>
      </c>
      <c r="B173" s="137" t="s">
        <v>5252</v>
      </c>
      <c r="C173" s="137" t="s">
        <v>5024</v>
      </c>
      <c r="D173" s="137" t="s">
        <v>5028</v>
      </c>
      <c r="E173" t="s">
        <v>546</v>
      </c>
      <c r="F173" t="s">
        <v>1069</v>
      </c>
      <c r="G173" t="s">
        <v>1070</v>
      </c>
      <c r="H173" t="s">
        <v>1071</v>
      </c>
      <c r="I173" t="s">
        <v>550</v>
      </c>
      <c r="N173" t="s">
        <v>1072</v>
      </c>
      <c r="U173" t="s">
        <v>1073</v>
      </c>
      <c r="CE173" t="s">
        <v>170</v>
      </c>
      <c r="CF173" t="s">
        <v>606</v>
      </c>
      <c r="CP173"/>
      <c r="CS173" t="s">
        <v>1073</v>
      </c>
      <c r="DD173"/>
      <c r="DE173"/>
      <c r="DG173"/>
      <c r="DH173">
        <v>1</v>
      </c>
      <c r="DI173">
        <v>6.7</v>
      </c>
      <c r="DJ173">
        <v>1.6</v>
      </c>
      <c r="DK173">
        <v>11.8</v>
      </c>
      <c r="DN173" t="s">
        <v>554</v>
      </c>
      <c r="DR173" t="s">
        <v>555</v>
      </c>
      <c r="DS173" t="s">
        <v>556</v>
      </c>
      <c r="DX173" t="s">
        <v>264</v>
      </c>
    </row>
    <row r="174" spans="5:128">
      <c r="A174" s="137" t="s">
        <v>5253</v>
      </c>
      <c r="B174" s="137" t="s">
        <v>5254</v>
      </c>
      <c r="C174" s="137" t="s">
        <v>5012</v>
      </c>
      <c r="D174" s="137" t="s">
        <v>5013</v>
      </c>
      <c r="E174" t="s">
        <v>546</v>
      </c>
      <c r="F174" t="s">
        <v>1074</v>
      </c>
      <c r="G174" t="s">
        <v>1075</v>
      </c>
      <c r="H174" t="s">
        <v>1076</v>
      </c>
      <c r="I174" t="s">
        <v>550</v>
      </c>
      <c r="N174" t="s">
        <v>1077</v>
      </c>
      <c r="U174" t="s">
        <v>1078</v>
      </c>
      <c r="CE174" t="s">
        <v>170</v>
      </c>
      <c r="CF174" t="s">
        <v>257</v>
      </c>
      <c r="CP174"/>
      <c r="CS174" t="s">
        <v>1078</v>
      </c>
      <c r="DD174"/>
      <c r="DE174"/>
      <c r="DG174"/>
      <c r="DH174">
        <v>1</v>
      </c>
      <c r="DI174">
        <v>6.7</v>
      </c>
      <c r="DJ174">
        <v>1.6</v>
      </c>
      <c r="DK174">
        <v>11.8</v>
      </c>
      <c r="DN174" t="s">
        <v>554</v>
      </c>
      <c r="DR174" t="s">
        <v>555</v>
      </c>
      <c r="DS174" t="s">
        <v>556</v>
      </c>
      <c r="DX174" t="s">
        <v>264</v>
      </c>
    </row>
    <row r="175" spans="5:128">
      <c r="A175" s="137" t="s">
        <v>5253</v>
      </c>
      <c r="B175" s="137" t="s">
        <v>5255</v>
      </c>
      <c r="C175" s="137" t="s">
        <v>5012</v>
      </c>
      <c r="D175" s="137" t="s">
        <v>5013</v>
      </c>
      <c r="E175" t="s">
        <v>546</v>
      </c>
      <c r="F175" t="s">
        <v>1074</v>
      </c>
      <c r="G175" t="s">
        <v>1075</v>
      </c>
      <c r="H175" t="s">
        <v>1079</v>
      </c>
      <c r="I175" t="s">
        <v>550</v>
      </c>
      <c r="N175" t="s">
        <v>1077</v>
      </c>
      <c r="U175" t="s">
        <v>1080</v>
      </c>
      <c r="CE175" t="s">
        <v>170</v>
      </c>
      <c r="CF175" t="s">
        <v>613</v>
      </c>
      <c r="CP175"/>
      <c r="CS175" t="s">
        <v>1080</v>
      </c>
      <c r="DD175"/>
      <c r="DE175"/>
      <c r="DG175"/>
      <c r="DH175">
        <v>1</v>
      </c>
      <c r="DI175">
        <v>6.7</v>
      </c>
      <c r="DJ175">
        <v>1.6</v>
      </c>
      <c r="DK175">
        <v>11.8</v>
      </c>
      <c r="DN175" t="s">
        <v>554</v>
      </c>
      <c r="DR175" t="s">
        <v>555</v>
      </c>
      <c r="DS175" t="s">
        <v>556</v>
      </c>
      <c r="DX175" t="s">
        <v>264</v>
      </c>
    </row>
    <row r="176" spans="5:128">
      <c r="A176" s="137" t="s">
        <v>5256</v>
      </c>
      <c r="B176" s="137" t="s">
        <v>5257</v>
      </c>
      <c r="C176" s="137" t="s">
        <v>5024</v>
      </c>
      <c r="D176" s="137" t="s">
        <v>5028</v>
      </c>
      <c r="E176" t="s">
        <v>607</v>
      </c>
      <c r="F176" t="s">
        <v>1081</v>
      </c>
      <c r="G176" t="s">
        <v>1082</v>
      </c>
      <c r="H176" t="s">
        <v>1082</v>
      </c>
      <c r="I176" t="s">
        <v>550</v>
      </c>
      <c r="N176" t="s">
        <v>1083</v>
      </c>
      <c r="U176" t="s">
        <v>1084</v>
      </c>
      <c r="CE176" t="s">
        <v>170</v>
      </c>
      <c r="CF176" t="s">
        <v>606</v>
      </c>
      <c r="CP176"/>
      <c r="CS176" t="s">
        <v>1084</v>
      </c>
      <c r="DD176"/>
      <c r="DE176"/>
      <c r="DG176"/>
      <c r="DH176">
        <v>1</v>
      </c>
      <c r="DI176">
        <v>14</v>
      </c>
      <c r="DJ176">
        <v>5</v>
      </c>
      <c r="DK176">
        <v>18</v>
      </c>
      <c r="DN176" t="s">
        <v>554</v>
      </c>
      <c r="DR176" t="s">
        <v>555</v>
      </c>
      <c r="DS176" t="s">
        <v>556</v>
      </c>
      <c r="DX176" t="s">
        <v>264</v>
      </c>
    </row>
    <row r="177" spans="5:128">
      <c r="A177" s="137" t="s">
        <v>5258</v>
      </c>
      <c r="B177" s="137" t="s">
        <v>5259</v>
      </c>
      <c r="C177" s="137" t="s">
        <v>5024</v>
      </c>
      <c r="D177" s="137" t="s">
        <v>5028</v>
      </c>
      <c r="E177" t="s">
        <v>546</v>
      </c>
      <c r="F177" t="s">
        <v>1085</v>
      </c>
      <c r="G177" t="s">
        <v>1086</v>
      </c>
      <c r="H177" t="s">
        <v>1086</v>
      </c>
      <c r="I177" t="s">
        <v>550</v>
      </c>
      <c r="N177" t="s">
        <v>1085</v>
      </c>
      <c r="U177" t="s">
        <v>1087</v>
      </c>
      <c r="CE177" t="s">
        <v>170</v>
      </c>
      <c r="CF177" t="s">
        <v>606</v>
      </c>
      <c r="CP177"/>
      <c r="CS177" t="s">
        <v>1087</v>
      </c>
      <c r="DD177"/>
      <c r="DE177"/>
      <c r="DG177"/>
      <c r="DH177">
        <v>1.4</v>
      </c>
      <c r="DI177">
        <v>15</v>
      </c>
      <c r="DJ177">
        <v>8</v>
      </c>
      <c r="DK177">
        <v>17</v>
      </c>
      <c r="DN177" t="s">
        <v>554</v>
      </c>
      <c r="DR177" t="s">
        <v>555</v>
      </c>
      <c r="DS177" t="s">
        <v>556</v>
      </c>
      <c r="DX177" t="s">
        <v>264</v>
      </c>
    </row>
    <row r="178" spans="5:128">
      <c r="A178" s="137" t="s">
        <v>5260</v>
      </c>
      <c r="B178" s="137" t="s">
        <v>5261</v>
      </c>
      <c r="C178" s="137" t="s">
        <v>5024</v>
      </c>
      <c r="D178" s="137" t="s">
        <v>5028</v>
      </c>
      <c r="E178" t="s">
        <v>607</v>
      </c>
      <c r="F178" t="s">
        <v>1088</v>
      </c>
      <c r="G178" t="s">
        <v>1089</v>
      </c>
      <c r="H178" t="s">
        <v>1089</v>
      </c>
      <c r="I178" t="s">
        <v>550</v>
      </c>
      <c r="N178" t="s">
        <v>1090</v>
      </c>
      <c r="U178" t="s">
        <v>1091</v>
      </c>
      <c r="CE178" t="s">
        <v>170</v>
      </c>
      <c r="CF178" t="s">
        <v>606</v>
      </c>
      <c r="CP178"/>
      <c r="CS178" t="s">
        <v>1091</v>
      </c>
      <c r="DD178"/>
      <c r="DE178"/>
      <c r="DG178"/>
      <c r="DH178">
        <v>1</v>
      </c>
      <c r="DI178">
        <v>14</v>
      </c>
      <c r="DJ178">
        <v>5</v>
      </c>
      <c r="DK178">
        <v>18</v>
      </c>
      <c r="DN178" t="s">
        <v>554</v>
      </c>
      <c r="DR178" t="s">
        <v>555</v>
      </c>
      <c r="DS178" t="s">
        <v>556</v>
      </c>
      <c r="DX178" t="s">
        <v>264</v>
      </c>
    </row>
    <row r="179" spans="5:128">
      <c r="A179" s="137" t="s">
        <v>5262</v>
      </c>
      <c r="B179" s="137" t="s">
        <v>5263</v>
      </c>
      <c r="C179" s="137" t="s">
        <v>5024</v>
      </c>
      <c r="D179" s="137" t="s">
        <v>5028</v>
      </c>
      <c r="E179" t="s">
        <v>546</v>
      </c>
      <c r="F179" t="s">
        <v>1092</v>
      </c>
      <c r="G179" t="s">
        <v>1093</v>
      </c>
      <c r="H179" t="s">
        <v>1093</v>
      </c>
      <c r="I179" t="s">
        <v>550</v>
      </c>
      <c r="N179" t="s">
        <v>1092</v>
      </c>
      <c r="U179" t="s">
        <v>1094</v>
      </c>
      <c r="CE179" t="s">
        <v>170</v>
      </c>
      <c r="CF179" t="s">
        <v>606</v>
      </c>
      <c r="CP179"/>
      <c r="CS179" t="s">
        <v>1094</v>
      </c>
      <c r="DD179"/>
      <c r="DE179"/>
      <c r="DG179"/>
      <c r="DH179">
        <v>1.4</v>
      </c>
      <c r="DI179">
        <v>15</v>
      </c>
      <c r="DJ179">
        <v>8</v>
      </c>
      <c r="DK179">
        <v>17</v>
      </c>
      <c r="DN179" t="s">
        <v>554</v>
      </c>
      <c r="DR179" t="s">
        <v>555</v>
      </c>
      <c r="DS179" t="s">
        <v>556</v>
      </c>
      <c r="DX179" t="s">
        <v>264</v>
      </c>
    </row>
    <row r="180" spans="5:128">
      <c r="A180" s="137" t="s">
        <v>5264</v>
      </c>
      <c r="B180" s="137" t="s">
        <v>5265</v>
      </c>
      <c r="C180" s="137" t="s">
        <v>5024</v>
      </c>
      <c r="D180" s="137" t="s">
        <v>5028</v>
      </c>
      <c r="E180" t="s">
        <v>546</v>
      </c>
      <c r="F180" t="s">
        <v>1095</v>
      </c>
      <c r="G180" t="s">
        <v>1096</v>
      </c>
      <c r="H180" t="s">
        <v>1096</v>
      </c>
      <c r="I180" t="s">
        <v>550</v>
      </c>
      <c r="N180" t="s">
        <v>1095</v>
      </c>
      <c r="U180" t="s">
        <v>1097</v>
      </c>
      <c r="CE180" t="s">
        <v>170</v>
      </c>
      <c r="CF180" t="s">
        <v>606</v>
      </c>
      <c r="CP180"/>
      <c r="CS180" t="s">
        <v>1097</v>
      </c>
      <c r="DD180"/>
      <c r="DE180"/>
      <c r="DG180"/>
      <c r="DH180">
        <v>1.4</v>
      </c>
      <c r="DI180">
        <v>15</v>
      </c>
      <c r="DJ180">
        <v>8</v>
      </c>
      <c r="DK180">
        <v>17</v>
      </c>
      <c r="DN180" t="s">
        <v>554</v>
      </c>
      <c r="DR180" t="s">
        <v>555</v>
      </c>
      <c r="DS180" t="s">
        <v>556</v>
      </c>
      <c r="DX180" t="s">
        <v>264</v>
      </c>
    </row>
    <row r="181" spans="5:128">
      <c r="A181" s="137" t="s">
        <v>5266</v>
      </c>
      <c r="B181" s="137" t="s">
        <v>5267</v>
      </c>
      <c r="C181" s="137" t="s">
        <v>5024</v>
      </c>
      <c r="D181" s="137" t="s">
        <v>5028</v>
      </c>
      <c r="E181" t="s">
        <v>546</v>
      </c>
      <c r="F181" t="s">
        <v>1098</v>
      </c>
      <c r="G181" t="s">
        <v>1099</v>
      </c>
      <c r="H181" t="s">
        <v>1099</v>
      </c>
      <c r="I181" t="s">
        <v>550</v>
      </c>
      <c r="N181" t="s">
        <v>1100</v>
      </c>
      <c r="U181" t="s">
        <v>1101</v>
      </c>
      <c r="CE181" t="s">
        <v>170</v>
      </c>
      <c r="CF181" t="s">
        <v>606</v>
      </c>
      <c r="CP181"/>
      <c r="CS181" t="s">
        <v>1101</v>
      </c>
      <c r="DD181"/>
      <c r="DE181"/>
      <c r="DG181"/>
      <c r="DH181">
        <v>1</v>
      </c>
      <c r="DI181">
        <v>10</v>
      </c>
      <c r="DJ181">
        <v>1</v>
      </c>
      <c r="DK181">
        <v>6</v>
      </c>
      <c r="DN181" t="s">
        <v>554</v>
      </c>
      <c r="DR181" t="s">
        <v>555</v>
      </c>
      <c r="DS181" t="s">
        <v>556</v>
      </c>
      <c r="DX181" t="s">
        <v>264</v>
      </c>
    </row>
    <row r="182" spans="5:128">
      <c r="A182" s="137" t="s">
        <v>5268</v>
      </c>
      <c r="B182" s="137" t="s">
        <v>5269</v>
      </c>
      <c r="C182" s="137" t="s">
        <v>5024</v>
      </c>
      <c r="D182" s="137" t="s">
        <v>5028</v>
      </c>
      <c r="E182" t="s">
        <v>546</v>
      </c>
      <c r="F182" t="s">
        <v>1102</v>
      </c>
      <c r="G182" t="s">
        <v>1103</v>
      </c>
      <c r="H182" t="s">
        <v>1103</v>
      </c>
      <c r="I182" t="s">
        <v>550</v>
      </c>
      <c r="N182" t="s">
        <v>1102</v>
      </c>
      <c r="U182" t="s">
        <v>1104</v>
      </c>
      <c r="CE182" t="s">
        <v>170</v>
      </c>
      <c r="CF182" t="s">
        <v>606</v>
      </c>
      <c r="CP182"/>
      <c r="CS182" t="s">
        <v>1104</v>
      </c>
      <c r="CT182" t="s">
        <v>1105</v>
      </c>
      <c r="DD182"/>
      <c r="DE182"/>
      <c r="DG182"/>
      <c r="DH182">
        <v>5</v>
      </c>
      <c r="DI182">
        <v>8</v>
      </c>
      <c r="DJ182">
        <v>2.5</v>
      </c>
      <c r="DK182">
        <v>8</v>
      </c>
      <c r="DN182" t="s">
        <v>554</v>
      </c>
      <c r="DR182" t="s">
        <v>555</v>
      </c>
      <c r="DS182" t="s">
        <v>556</v>
      </c>
      <c r="DX182" t="s">
        <v>264</v>
      </c>
    </row>
    <row r="183" spans="5:128">
      <c r="A183" s="137" t="s">
        <v>5270</v>
      </c>
      <c r="B183" s="137" t="s">
        <v>5271</v>
      </c>
      <c r="C183" s="137" t="s">
        <v>5024</v>
      </c>
      <c r="D183" s="137" t="s">
        <v>5028</v>
      </c>
      <c r="E183" t="s">
        <v>546</v>
      </c>
      <c r="F183" t="s">
        <v>1106</v>
      </c>
      <c r="G183" t="s">
        <v>1107</v>
      </c>
      <c r="H183" t="s">
        <v>1107</v>
      </c>
      <c r="I183" t="s">
        <v>550</v>
      </c>
      <c r="N183" t="s">
        <v>1106</v>
      </c>
      <c r="U183" t="s">
        <v>1108</v>
      </c>
      <c r="CE183" t="s">
        <v>170</v>
      </c>
      <c r="CF183" t="s">
        <v>606</v>
      </c>
      <c r="CP183"/>
      <c r="CS183" t="s">
        <v>1108</v>
      </c>
      <c r="DD183"/>
      <c r="DE183"/>
      <c r="DG183"/>
      <c r="DH183">
        <v>5</v>
      </c>
      <c r="DI183">
        <v>11</v>
      </c>
      <c r="DJ183">
        <v>2</v>
      </c>
      <c r="DK183">
        <v>8</v>
      </c>
      <c r="DN183" t="s">
        <v>554</v>
      </c>
      <c r="DR183" t="s">
        <v>555</v>
      </c>
      <c r="DS183" t="s">
        <v>556</v>
      </c>
      <c r="DX183" t="s">
        <v>264</v>
      </c>
    </row>
    <row r="184" spans="5:128">
      <c r="A184" s="137" t="s">
        <v>5272</v>
      </c>
      <c r="B184" s="137" t="s">
        <v>5273</v>
      </c>
      <c r="C184" s="137" t="s">
        <v>5024</v>
      </c>
      <c r="D184" s="137" t="s">
        <v>5028</v>
      </c>
      <c r="E184" t="s">
        <v>546</v>
      </c>
      <c r="F184" t="s">
        <v>1109</v>
      </c>
      <c r="G184" t="s">
        <v>1110</v>
      </c>
      <c r="H184" t="s">
        <v>1110</v>
      </c>
      <c r="I184" t="s">
        <v>550</v>
      </c>
      <c r="N184" t="s">
        <v>1109</v>
      </c>
      <c r="U184" t="s">
        <v>1111</v>
      </c>
      <c r="CE184" t="s">
        <v>170</v>
      </c>
      <c r="CF184" t="s">
        <v>606</v>
      </c>
      <c r="CP184"/>
      <c r="CS184" t="s">
        <v>1111</v>
      </c>
      <c r="CT184" t="s">
        <v>1112</v>
      </c>
      <c r="DD184"/>
      <c r="DE184"/>
      <c r="DG184"/>
      <c r="DH184">
        <v>5</v>
      </c>
      <c r="DI184">
        <v>8</v>
      </c>
      <c r="DJ184">
        <v>2.5</v>
      </c>
      <c r="DK184">
        <v>8</v>
      </c>
      <c r="DN184" t="s">
        <v>554</v>
      </c>
      <c r="DR184" t="s">
        <v>555</v>
      </c>
      <c r="DS184" t="s">
        <v>556</v>
      </c>
      <c r="DX184" t="s">
        <v>264</v>
      </c>
    </row>
    <row r="185" spans="5:128">
      <c r="A185" s="137" t="s">
        <v>5274</v>
      </c>
      <c r="B185" s="137" t="s">
        <v>5275</v>
      </c>
      <c r="C185" s="137" t="s">
        <v>5024</v>
      </c>
      <c r="D185" s="137" t="s">
        <v>5028</v>
      </c>
      <c r="E185" t="s">
        <v>546</v>
      </c>
      <c r="F185" t="s">
        <v>1113</v>
      </c>
      <c r="G185" t="s">
        <v>1114</v>
      </c>
      <c r="H185" t="s">
        <v>1114</v>
      </c>
      <c r="I185" t="s">
        <v>550</v>
      </c>
      <c r="N185" t="s">
        <v>1113</v>
      </c>
      <c r="U185" t="s">
        <v>1115</v>
      </c>
      <c r="CE185" t="s">
        <v>170</v>
      </c>
      <c r="CF185" t="s">
        <v>606</v>
      </c>
      <c r="CP185"/>
      <c r="CS185" t="s">
        <v>1115</v>
      </c>
      <c r="DD185"/>
      <c r="DE185"/>
      <c r="DG185"/>
      <c r="DH185">
        <v>1</v>
      </c>
      <c r="DI185">
        <v>9</v>
      </c>
      <c r="DJ185">
        <v>1</v>
      </c>
      <c r="DK185">
        <v>6</v>
      </c>
      <c r="DN185" t="s">
        <v>554</v>
      </c>
      <c r="DR185" t="s">
        <v>555</v>
      </c>
      <c r="DS185" t="s">
        <v>556</v>
      </c>
      <c r="DX185" t="s">
        <v>264</v>
      </c>
    </row>
    <row r="186" spans="5:128">
      <c r="A186" s="137" t="s">
        <v>5276</v>
      </c>
      <c r="B186" s="137" t="s">
        <v>5277</v>
      </c>
      <c r="C186" s="137" t="s">
        <v>5024</v>
      </c>
      <c r="D186" s="137" t="s">
        <v>5028</v>
      </c>
      <c r="E186" t="s">
        <v>546</v>
      </c>
      <c r="F186" t="s">
        <v>1116</v>
      </c>
      <c r="G186" t="s">
        <v>1117</v>
      </c>
      <c r="H186" t="s">
        <v>1117</v>
      </c>
      <c r="I186" t="s">
        <v>550</v>
      </c>
      <c r="N186" t="s">
        <v>1116</v>
      </c>
      <c r="U186" t="s">
        <v>1118</v>
      </c>
      <c r="CE186" t="s">
        <v>170</v>
      </c>
      <c r="CF186" t="s">
        <v>606</v>
      </c>
      <c r="CP186"/>
      <c r="CS186" t="s">
        <v>1118</v>
      </c>
      <c r="DD186"/>
      <c r="DE186"/>
      <c r="DG186"/>
      <c r="DH186">
        <v>1</v>
      </c>
      <c r="DI186">
        <v>9</v>
      </c>
      <c r="DJ186">
        <v>1</v>
      </c>
      <c r="DK186">
        <v>6</v>
      </c>
      <c r="DN186" t="s">
        <v>554</v>
      </c>
      <c r="DR186" t="s">
        <v>555</v>
      </c>
      <c r="DS186" t="s">
        <v>556</v>
      </c>
      <c r="DX186" t="s">
        <v>264</v>
      </c>
    </row>
    <row r="187" spans="5:128">
      <c r="A187" s="137" t="s">
        <v>5278</v>
      </c>
      <c r="B187" s="137" t="s">
        <v>5279</v>
      </c>
      <c r="C187" s="137" t="s">
        <v>5024</v>
      </c>
      <c r="D187" s="137" t="s">
        <v>5028</v>
      </c>
      <c r="E187" t="s">
        <v>546</v>
      </c>
      <c r="F187" t="s">
        <v>1119</v>
      </c>
      <c r="G187" t="s">
        <v>1120</v>
      </c>
      <c r="H187" t="s">
        <v>1120</v>
      </c>
      <c r="I187" t="s">
        <v>550</v>
      </c>
      <c r="N187" t="s">
        <v>1121</v>
      </c>
      <c r="U187" t="s">
        <v>1122</v>
      </c>
      <c r="CE187" t="s">
        <v>170</v>
      </c>
      <c r="CF187" t="s">
        <v>606</v>
      </c>
      <c r="CP187"/>
      <c r="CS187" t="s">
        <v>1122</v>
      </c>
      <c r="DD187"/>
      <c r="DE187"/>
      <c r="DG187"/>
      <c r="DH187">
        <v>5</v>
      </c>
      <c r="DI187">
        <v>11</v>
      </c>
      <c r="DJ187">
        <v>2</v>
      </c>
      <c r="DK187">
        <v>8</v>
      </c>
      <c r="DN187" t="s">
        <v>554</v>
      </c>
      <c r="DR187" t="s">
        <v>555</v>
      </c>
      <c r="DS187" t="s">
        <v>556</v>
      </c>
      <c r="DX187" t="s">
        <v>264</v>
      </c>
    </row>
    <row r="188" spans="5:128">
      <c r="A188" s="137" t="s">
        <v>5280</v>
      </c>
      <c r="B188" s="137" t="s">
        <v>5281</v>
      </c>
      <c r="C188" s="137" t="s">
        <v>5024</v>
      </c>
      <c r="D188" s="137" t="s">
        <v>5028</v>
      </c>
      <c r="E188" t="s">
        <v>546</v>
      </c>
      <c r="F188" t="s">
        <v>1123</v>
      </c>
      <c r="G188" t="s">
        <v>1124</v>
      </c>
      <c r="H188" t="s">
        <v>1124</v>
      </c>
      <c r="I188" t="s">
        <v>550</v>
      </c>
      <c r="N188" t="s">
        <v>1123</v>
      </c>
      <c r="U188" t="s">
        <v>1125</v>
      </c>
      <c r="CE188" t="s">
        <v>170</v>
      </c>
      <c r="CF188" t="s">
        <v>606</v>
      </c>
      <c r="CP188"/>
      <c r="CS188" t="s">
        <v>1125</v>
      </c>
      <c r="DD188"/>
      <c r="DE188"/>
      <c r="DG188"/>
      <c r="DH188">
        <v>5</v>
      </c>
      <c r="DI188">
        <v>11</v>
      </c>
      <c r="DJ188">
        <v>2</v>
      </c>
      <c r="DK188">
        <v>8</v>
      </c>
      <c r="DN188" t="s">
        <v>554</v>
      </c>
      <c r="DR188" t="s">
        <v>555</v>
      </c>
      <c r="DS188" t="s">
        <v>556</v>
      </c>
      <c r="DX188" t="s">
        <v>264</v>
      </c>
    </row>
    <row r="189" spans="5:128">
      <c r="A189" s="137" t="s">
        <v>5282</v>
      </c>
      <c r="B189" s="137" t="s">
        <v>5283</v>
      </c>
      <c r="C189" s="137" t="s">
        <v>5024</v>
      </c>
      <c r="D189" s="137" t="s">
        <v>5028</v>
      </c>
      <c r="E189" t="s">
        <v>546</v>
      </c>
      <c r="F189" t="s">
        <v>1126</v>
      </c>
      <c r="G189" t="s">
        <v>1127</v>
      </c>
      <c r="H189" t="s">
        <v>1127</v>
      </c>
      <c r="I189" t="s">
        <v>550</v>
      </c>
      <c r="N189" t="s">
        <v>1126</v>
      </c>
      <c r="U189" t="s">
        <v>1128</v>
      </c>
      <c r="CE189" t="s">
        <v>170</v>
      </c>
      <c r="CF189" t="s">
        <v>606</v>
      </c>
      <c r="CP189"/>
      <c r="CS189" t="s">
        <v>1128</v>
      </c>
      <c r="CT189" t="s">
        <v>1129</v>
      </c>
      <c r="DD189"/>
      <c r="DE189"/>
      <c r="DG189"/>
      <c r="DH189">
        <v>5</v>
      </c>
      <c r="DI189">
        <v>11</v>
      </c>
      <c r="DJ189">
        <v>0.5</v>
      </c>
      <c r="DK189">
        <v>7.5</v>
      </c>
      <c r="DN189" t="s">
        <v>554</v>
      </c>
      <c r="DR189" t="s">
        <v>555</v>
      </c>
      <c r="DS189" t="s">
        <v>556</v>
      </c>
      <c r="DX189" t="s">
        <v>264</v>
      </c>
    </row>
    <row r="190" spans="5:128">
      <c r="A190" s="137" t="s">
        <v>5284</v>
      </c>
      <c r="B190" s="137" t="s">
        <v>5285</v>
      </c>
      <c r="C190" s="137" t="s">
        <v>5024</v>
      </c>
      <c r="D190" s="137" t="s">
        <v>5028</v>
      </c>
      <c r="E190" t="s">
        <v>546</v>
      </c>
      <c r="F190" t="s">
        <v>1130</v>
      </c>
      <c r="G190" t="s">
        <v>1131</v>
      </c>
      <c r="H190" t="s">
        <v>1131</v>
      </c>
      <c r="I190" t="s">
        <v>550</v>
      </c>
      <c r="N190" t="s">
        <v>1130</v>
      </c>
      <c r="U190" t="s">
        <v>1132</v>
      </c>
      <c r="CE190" t="s">
        <v>170</v>
      </c>
      <c r="CF190" t="s">
        <v>606</v>
      </c>
      <c r="CP190"/>
      <c r="CS190" t="s">
        <v>1132</v>
      </c>
      <c r="CT190" t="s">
        <v>1133</v>
      </c>
      <c r="CU190" t="s">
        <v>1134</v>
      </c>
      <c r="DD190"/>
      <c r="DE190"/>
      <c r="DG190"/>
      <c r="DH190">
        <v>1</v>
      </c>
      <c r="DI190">
        <v>8</v>
      </c>
      <c r="DJ190">
        <v>2</v>
      </c>
      <c r="DK190">
        <v>5.5</v>
      </c>
      <c r="DN190" t="s">
        <v>554</v>
      </c>
      <c r="DR190" t="s">
        <v>555</v>
      </c>
      <c r="DS190" t="s">
        <v>556</v>
      </c>
      <c r="DX190" t="s">
        <v>264</v>
      </c>
    </row>
    <row r="191" spans="5:128">
      <c r="A191" s="137" t="s">
        <v>5286</v>
      </c>
      <c r="B191" s="137" t="s">
        <v>5287</v>
      </c>
      <c r="C191" s="137" t="s">
        <v>5024</v>
      </c>
      <c r="D191" s="137" t="s">
        <v>5028</v>
      </c>
      <c r="E191" t="s">
        <v>546</v>
      </c>
      <c r="F191" t="s">
        <v>1135</v>
      </c>
      <c r="G191" t="s">
        <v>1136</v>
      </c>
      <c r="H191" t="s">
        <v>1136</v>
      </c>
      <c r="I191" t="s">
        <v>550</v>
      </c>
      <c r="N191" t="s">
        <v>1137</v>
      </c>
      <c r="U191" t="s">
        <v>1138</v>
      </c>
      <c r="CE191" t="s">
        <v>170</v>
      </c>
      <c r="CF191" t="s">
        <v>606</v>
      </c>
      <c r="CP191"/>
      <c r="CS191" t="s">
        <v>1138</v>
      </c>
      <c r="DD191"/>
      <c r="DE191"/>
      <c r="DG191"/>
      <c r="DH191">
        <v>1</v>
      </c>
      <c r="DI191">
        <v>9</v>
      </c>
      <c r="DJ191">
        <v>0.5</v>
      </c>
      <c r="DK191">
        <v>7</v>
      </c>
      <c r="DN191" t="s">
        <v>554</v>
      </c>
      <c r="DR191" t="s">
        <v>555</v>
      </c>
      <c r="DS191" t="s">
        <v>556</v>
      </c>
      <c r="DX191" t="s">
        <v>264</v>
      </c>
    </row>
    <row r="192" spans="5:128">
      <c r="A192" s="137" t="s">
        <v>5288</v>
      </c>
      <c r="B192" s="137" t="s">
        <v>5289</v>
      </c>
      <c r="C192" s="137" t="s">
        <v>5024</v>
      </c>
      <c r="D192" s="137" t="s">
        <v>5028</v>
      </c>
      <c r="E192" t="s">
        <v>546</v>
      </c>
      <c r="F192" t="s">
        <v>1139</v>
      </c>
      <c r="G192" t="s">
        <v>1140</v>
      </c>
      <c r="H192" t="s">
        <v>1140</v>
      </c>
      <c r="I192" t="s">
        <v>550</v>
      </c>
      <c r="N192" t="s">
        <v>1141</v>
      </c>
      <c r="U192" t="s">
        <v>1142</v>
      </c>
      <c r="CE192" t="s">
        <v>170</v>
      </c>
      <c r="CF192" t="s">
        <v>606</v>
      </c>
      <c r="CP192"/>
      <c r="CS192" t="s">
        <v>1142</v>
      </c>
      <c r="DD192"/>
      <c r="DE192"/>
      <c r="DG192"/>
      <c r="DH192">
        <v>1</v>
      </c>
      <c r="DI192">
        <v>10</v>
      </c>
      <c r="DJ192">
        <v>1</v>
      </c>
      <c r="DK192">
        <v>6</v>
      </c>
      <c r="DN192" t="s">
        <v>554</v>
      </c>
      <c r="DR192" t="s">
        <v>555</v>
      </c>
      <c r="DS192" t="s">
        <v>556</v>
      </c>
      <c r="DX192" t="s">
        <v>264</v>
      </c>
    </row>
    <row r="193" spans="5:128">
      <c r="A193" s="137" t="s">
        <v>5290</v>
      </c>
      <c r="B193" s="137" t="s">
        <v>5291</v>
      </c>
      <c r="C193" s="137" t="s">
        <v>5012</v>
      </c>
      <c r="D193" s="137" t="s">
        <v>5013</v>
      </c>
      <c r="E193" t="s">
        <v>683</v>
      </c>
      <c r="F193" t="s">
        <v>1143</v>
      </c>
      <c r="G193" t="s">
        <v>1144</v>
      </c>
      <c r="H193" t="s">
        <v>1145</v>
      </c>
      <c r="I193" t="s">
        <v>550</v>
      </c>
      <c r="N193" t="s">
        <v>1146</v>
      </c>
      <c r="U193" t="s">
        <v>1147</v>
      </c>
      <c r="CE193" t="s">
        <v>170</v>
      </c>
      <c r="CF193" t="s">
        <v>257</v>
      </c>
      <c r="CP193"/>
      <c r="CS193" t="s">
        <v>1147</v>
      </c>
      <c r="DD193"/>
      <c r="DE193"/>
      <c r="DG193"/>
      <c r="DH193">
        <v>1</v>
      </c>
      <c r="DI193">
        <v>8</v>
      </c>
      <c r="DJ193">
        <v>1</v>
      </c>
      <c r="DK193">
        <v>5</v>
      </c>
      <c r="DN193" t="s">
        <v>554</v>
      </c>
      <c r="DR193" t="s">
        <v>555</v>
      </c>
      <c r="DS193" t="s">
        <v>556</v>
      </c>
      <c r="DX193" t="s">
        <v>264</v>
      </c>
    </row>
    <row r="194" spans="5:128">
      <c r="A194" s="137" t="s">
        <v>5290</v>
      </c>
      <c r="B194" s="137" t="s">
        <v>5292</v>
      </c>
      <c r="C194" s="137" t="s">
        <v>5012</v>
      </c>
      <c r="D194" s="137" t="s">
        <v>5013</v>
      </c>
      <c r="E194" t="s">
        <v>683</v>
      </c>
      <c r="F194" t="s">
        <v>1143</v>
      </c>
      <c r="G194" t="s">
        <v>1144</v>
      </c>
      <c r="H194" t="s">
        <v>1148</v>
      </c>
      <c r="I194" t="s">
        <v>550</v>
      </c>
      <c r="N194" t="s">
        <v>1146</v>
      </c>
      <c r="U194" t="s">
        <v>1149</v>
      </c>
      <c r="CE194" t="s">
        <v>170</v>
      </c>
      <c r="CF194" t="s">
        <v>559</v>
      </c>
      <c r="CP194"/>
      <c r="CS194" t="s">
        <v>1149</v>
      </c>
      <c r="DD194"/>
      <c r="DE194"/>
      <c r="DG194"/>
      <c r="DH194">
        <v>1</v>
      </c>
      <c r="DI194">
        <v>8</v>
      </c>
      <c r="DJ194">
        <v>1</v>
      </c>
      <c r="DK194">
        <v>5</v>
      </c>
      <c r="DN194" t="s">
        <v>554</v>
      </c>
      <c r="DR194" t="s">
        <v>555</v>
      </c>
      <c r="DS194" t="s">
        <v>556</v>
      </c>
      <c r="DX194" t="s">
        <v>264</v>
      </c>
    </row>
    <row r="195" spans="5:128">
      <c r="A195" s="137" t="s">
        <v>5290</v>
      </c>
      <c r="B195" s="137" t="s">
        <v>5293</v>
      </c>
      <c r="C195" s="137" t="s">
        <v>5012</v>
      </c>
      <c r="D195" s="137" t="s">
        <v>5013</v>
      </c>
      <c r="E195" t="s">
        <v>683</v>
      </c>
      <c r="F195" t="s">
        <v>1143</v>
      </c>
      <c r="G195" t="s">
        <v>1144</v>
      </c>
      <c r="H195" t="s">
        <v>1150</v>
      </c>
      <c r="I195" t="s">
        <v>550</v>
      </c>
      <c r="N195" t="s">
        <v>1146</v>
      </c>
      <c r="U195" t="s">
        <v>1151</v>
      </c>
      <c r="CE195" t="s">
        <v>170</v>
      </c>
      <c r="CF195" t="s">
        <v>869</v>
      </c>
      <c r="CP195"/>
      <c r="CS195" t="s">
        <v>1151</v>
      </c>
      <c r="DD195"/>
      <c r="DE195"/>
      <c r="DG195"/>
      <c r="DH195">
        <v>1</v>
      </c>
      <c r="DI195">
        <v>8</v>
      </c>
      <c r="DJ195">
        <v>1</v>
      </c>
      <c r="DK195">
        <v>5</v>
      </c>
      <c r="DN195" t="s">
        <v>554</v>
      </c>
      <c r="DR195" t="s">
        <v>555</v>
      </c>
      <c r="DS195" t="s">
        <v>556</v>
      </c>
      <c r="DX195" t="s">
        <v>264</v>
      </c>
    </row>
    <row r="196" spans="5:128">
      <c r="A196" s="137" t="s">
        <v>5290</v>
      </c>
      <c r="B196" s="137" t="s">
        <v>5294</v>
      </c>
      <c r="C196" s="137" t="s">
        <v>5012</v>
      </c>
      <c r="D196" s="137" t="s">
        <v>5013</v>
      </c>
      <c r="E196" t="s">
        <v>683</v>
      </c>
      <c r="F196" t="s">
        <v>1143</v>
      </c>
      <c r="G196" t="s">
        <v>1144</v>
      </c>
      <c r="H196" t="s">
        <v>1152</v>
      </c>
      <c r="I196" t="s">
        <v>550</v>
      </c>
      <c r="N196" t="s">
        <v>1146</v>
      </c>
      <c r="U196" t="s">
        <v>1153</v>
      </c>
      <c r="CE196" t="s">
        <v>170</v>
      </c>
      <c r="CF196" t="s">
        <v>573</v>
      </c>
      <c r="CP196"/>
      <c r="CS196" t="s">
        <v>1153</v>
      </c>
      <c r="DD196"/>
      <c r="DE196"/>
      <c r="DG196"/>
      <c r="DH196">
        <v>1</v>
      </c>
      <c r="DI196">
        <v>8</v>
      </c>
      <c r="DJ196">
        <v>1</v>
      </c>
      <c r="DK196">
        <v>5</v>
      </c>
      <c r="DN196" t="s">
        <v>554</v>
      </c>
      <c r="DR196" t="s">
        <v>555</v>
      </c>
      <c r="DS196" t="s">
        <v>556</v>
      </c>
      <c r="DX196" t="s">
        <v>264</v>
      </c>
    </row>
    <row r="197" spans="5:128">
      <c r="A197" s="137" t="s">
        <v>5290</v>
      </c>
      <c r="B197" s="137" t="s">
        <v>5295</v>
      </c>
      <c r="C197" s="137" t="s">
        <v>5012</v>
      </c>
      <c r="D197" s="137" t="s">
        <v>5013</v>
      </c>
      <c r="E197" t="s">
        <v>683</v>
      </c>
      <c r="F197" t="s">
        <v>1143</v>
      </c>
      <c r="G197" t="s">
        <v>1144</v>
      </c>
      <c r="H197" t="s">
        <v>1154</v>
      </c>
      <c r="I197" t="s">
        <v>550</v>
      </c>
      <c r="N197" t="s">
        <v>1146</v>
      </c>
      <c r="U197" t="s">
        <v>1155</v>
      </c>
      <c r="CE197" t="s">
        <v>170</v>
      </c>
      <c r="CF197" t="s">
        <v>1156</v>
      </c>
      <c r="CP197"/>
      <c r="CS197" t="s">
        <v>1155</v>
      </c>
      <c r="DD197"/>
      <c r="DE197"/>
      <c r="DG197"/>
      <c r="DH197">
        <v>1</v>
      </c>
      <c r="DI197">
        <v>8</v>
      </c>
      <c r="DJ197">
        <v>1</v>
      </c>
      <c r="DK197">
        <v>5</v>
      </c>
      <c r="DN197" t="s">
        <v>554</v>
      </c>
      <c r="DR197" t="s">
        <v>555</v>
      </c>
      <c r="DS197" t="s">
        <v>556</v>
      </c>
      <c r="DX197" t="s">
        <v>264</v>
      </c>
    </row>
    <row r="198" spans="5:128">
      <c r="A198" s="137" t="s">
        <v>5296</v>
      </c>
      <c r="B198" s="137" t="s">
        <v>5297</v>
      </c>
      <c r="C198" s="137" t="s">
        <v>5024</v>
      </c>
      <c r="D198" s="137" t="s">
        <v>5028</v>
      </c>
      <c r="E198" t="s">
        <v>683</v>
      </c>
      <c r="F198" t="s">
        <v>1157</v>
      </c>
      <c r="G198" t="s">
        <v>1158</v>
      </c>
      <c r="H198" t="s">
        <v>1158</v>
      </c>
      <c r="I198" t="s">
        <v>550</v>
      </c>
      <c r="N198" t="s">
        <v>1159</v>
      </c>
      <c r="U198" t="s">
        <v>1160</v>
      </c>
      <c r="CE198" t="s">
        <v>170</v>
      </c>
      <c r="CF198" t="s">
        <v>606</v>
      </c>
      <c r="CP198"/>
      <c r="CS198" t="s">
        <v>1160</v>
      </c>
      <c r="DD198"/>
      <c r="DE198"/>
      <c r="DG198"/>
      <c r="DH198">
        <v>1</v>
      </c>
      <c r="DI198">
        <v>8</v>
      </c>
      <c r="DJ198">
        <v>1</v>
      </c>
      <c r="DK198">
        <v>5</v>
      </c>
      <c r="DN198" t="s">
        <v>554</v>
      </c>
      <c r="DR198" t="s">
        <v>555</v>
      </c>
      <c r="DS198" t="s">
        <v>556</v>
      </c>
      <c r="DX198" t="s">
        <v>264</v>
      </c>
    </row>
    <row r="199" spans="5:128">
      <c r="A199" s="137" t="s">
        <v>5298</v>
      </c>
      <c r="B199" s="137" t="s">
        <v>5299</v>
      </c>
      <c r="C199" s="137" t="s">
        <v>5024</v>
      </c>
      <c r="D199" s="137" t="s">
        <v>5028</v>
      </c>
      <c r="E199" t="s">
        <v>546</v>
      </c>
      <c r="F199" t="s">
        <v>1161</v>
      </c>
      <c r="G199" t="s">
        <v>1162</v>
      </c>
      <c r="H199" t="s">
        <v>1162</v>
      </c>
      <c r="I199" t="s">
        <v>550</v>
      </c>
      <c r="N199" t="s">
        <v>1161</v>
      </c>
      <c r="U199" t="s">
        <v>1163</v>
      </c>
      <c r="CE199" t="s">
        <v>170</v>
      </c>
      <c r="CF199" t="s">
        <v>606</v>
      </c>
      <c r="CP199"/>
      <c r="CS199" t="s">
        <v>1163</v>
      </c>
      <c r="DD199"/>
      <c r="DE199"/>
      <c r="DG199"/>
      <c r="DH199">
        <v>5</v>
      </c>
      <c r="DI199">
        <v>11</v>
      </c>
      <c r="DJ199">
        <v>2</v>
      </c>
      <c r="DK199">
        <v>8</v>
      </c>
      <c r="DN199" t="s">
        <v>554</v>
      </c>
      <c r="DR199" t="s">
        <v>555</v>
      </c>
      <c r="DS199" t="s">
        <v>556</v>
      </c>
      <c r="DX199" t="s">
        <v>264</v>
      </c>
    </row>
    <row r="200" spans="5:128">
      <c r="A200" s="137" t="s">
        <v>5300</v>
      </c>
      <c r="B200" s="137" t="s">
        <v>5301</v>
      </c>
      <c r="C200" s="137" t="s">
        <v>5024</v>
      </c>
      <c r="D200" s="137" t="s">
        <v>5028</v>
      </c>
      <c r="E200" t="s">
        <v>546</v>
      </c>
      <c r="F200" t="s">
        <v>1121</v>
      </c>
      <c r="G200" t="s">
        <v>1164</v>
      </c>
      <c r="H200" t="s">
        <v>1164</v>
      </c>
      <c r="I200" t="s">
        <v>550</v>
      </c>
      <c r="N200" t="s">
        <v>1121</v>
      </c>
      <c r="U200" t="s">
        <v>1165</v>
      </c>
      <c r="CE200" t="s">
        <v>170</v>
      </c>
      <c r="CF200" t="s">
        <v>606</v>
      </c>
      <c r="CP200"/>
      <c r="CS200" t="s">
        <v>1165</v>
      </c>
      <c r="DD200"/>
      <c r="DE200"/>
      <c r="DG200"/>
      <c r="DH200">
        <v>6</v>
      </c>
      <c r="DI200">
        <v>11</v>
      </c>
      <c r="DJ200">
        <v>2</v>
      </c>
      <c r="DK200">
        <v>8</v>
      </c>
      <c r="DN200" t="s">
        <v>554</v>
      </c>
      <c r="DR200" t="s">
        <v>555</v>
      </c>
      <c r="DS200" t="s">
        <v>556</v>
      </c>
      <c r="DX200" t="s">
        <v>264</v>
      </c>
    </row>
    <row r="201" spans="5:128">
      <c r="A201" s="137" t="s">
        <v>5302</v>
      </c>
      <c r="B201" s="137" t="s">
        <v>5303</v>
      </c>
      <c r="C201" s="137" t="s">
        <v>5012</v>
      </c>
      <c r="D201" s="137" t="s">
        <v>5013</v>
      </c>
      <c r="E201" t="s">
        <v>546</v>
      </c>
      <c r="F201" t="s">
        <v>1166</v>
      </c>
      <c r="G201" t="s">
        <v>1167</v>
      </c>
      <c r="H201" t="s">
        <v>1168</v>
      </c>
      <c r="I201" t="s">
        <v>550</v>
      </c>
      <c r="N201" t="s">
        <v>1169</v>
      </c>
      <c r="U201" t="s">
        <v>1170</v>
      </c>
      <c r="CE201" t="s">
        <v>170</v>
      </c>
      <c r="CF201" t="s">
        <v>257</v>
      </c>
      <c r="CP201"/>
      <c r="CS201" t="s">
        <v>1170</v>
      </c>
      <c r="DD201"/>
      <c r="DE201"/>
      <c r="DG201"/>
      <c r="DH201">
        <v>1</v>
      </c>
      <c r="DI201">
        <v>10</v>
      </c>
      <c r="DJ201">
        <v>2</v>
      </c>
      <c r="DK201">
        <v>5</v>
      </c>
      <c r="DN201" t="s">
        <v>554</v>
      </c>
      <c r="DR201" t="s">
        <v>555</v>
      </c>
      <c r="DS201" t="s">
        <v>556</v>
      </c>
      <c r="DX201" t="s">
        <v>264</v>
      </c>
    </row>
    <row r="202" spans="5:128">
      <c r="A202" s="137" t="s">
        <v>5302</v>
      </c>
      <c r="B202" s="137" t="s">
        <v>5304</v>
      </c>
      <c r="C202" s="137" t="s">
        <v>5012</v>
      </c>
      <c r="D202" s="137" t="s">
        <v>5013</v>
      </c>
      <c r="E202" t="s">
        <v>546</v>
      </c>
      <c r="F202" t="s">
        <v>1166</v>
      </c>
      <c r="G202" t="s">
        <v>1167</v>
      </c>
      <c r="H202" t="s">
        <v>1171</v>
      </c>
      <c r="I202" t="s">
        <v>550</v>
      </c>
      <c r="N202" t="s">
        <v>1169</v>
      </c>
      <c r="U202" t="s">
        <v>1170</v>
      </c>
      <c r="CE202" t="s">
        <v>170</v>
      </c>
      <c r="CF202" t="s">
        <v>662</v>
      </c>
      <c r="CP202"/>
      <c r="CS202" t="s">
        <v>1170</v>
      </c>
      <c r="DD202"/>
      <c r="DE202"/>
      <c r="DG202"/>
      <c r="DH202">
        <v>1</v>
      </c>
      <c r="DI202">
        <v>10</v>
      </c>
      <c r="DJ202">
        <v>2</v>
      </c>
      <c r="DK202">
        <v>5</v>
      </c>
      <c r="DN202" t="s">
        <v>554</v>
      </c>
      <c r="DR202" t="s">
        <v>555</v>
      </c>
      <c r="DS202" t="s">
        <v>556</v>
      </c>
      <c r="DX202" t="s">
        <v>264</v>
      </c>
    </row>
    <row r="203" spans="5:128">
      <c r="A203" s="137" t="s">
        <v>5302</v>
      </c>
      <c r="B203" s="137" t="s">
        <v>5305</v>
      </c>
      <c r="C203" s="137" t="s">
        <v>5012</v>
      </c>
      <c r="D203" s="137" t="s">
        <v>5013</v>
      </c>
      <c r="E203" t="s">
        <v>546</v>
      </c>
      <c r="F203" t="s">
        <v>1166</v>
      </c>
      <c r="G203" t="s">
        <v>1167</v>
      </c>
      <c r="H203" t="s">
        <v>1172</v>
      </c>
      <c r="I203" t="s">
        <v>550</v>
      </c>
      <c r="N203" t="s">
        <v>1169</v>
      </c>
      <c r="U203" t="s">
        <v>1173</v>
      </c>
      <c r="CE203" t="s">
        <v>170</v>
      </c>
      <c r="CF203" t="s">
        <v>559</v>
      </c>
      <c r="CP203"/>
      <c r="CS203" t="s">
        <v>1173</v>
      </c>
      <c r="DD203"/>
      <c r="DE203"/>
      <c r="DG203"/>
      <c r="DH203">
        <v>1</v>
      </c>
      <c r="DI203">
        <v>10</v>
      </c>
      <c r="DJ203">
        <v>2</v>
      </c>
      <c r="DK203">
        <v>5</v>
      </c>
      <c r="DN203" t="s">
        <v>554</v>
      </c>
      <c r="DR203" t="s">
        <v>555</v>
      </c>
      <c r="DS203" t="s">
        <v>556</v>
      </c>
      <c r="DX203" t="s">
        <v>264</v>
      </c>
    </row>
    <row r="204" spans="5:128">
      <c r="A204" s="137" t="s">
        <v>5302</v>
      </c>
      <c r="B204" s="137" t="s">
        <v>5306</v>
      </c>
      <c r="C204" s="137" t="s">
        <v>5012</v>
      </c>
      <c r="D204" s="137" t="s">
        <v>5013</v>
      </c>
      <c r="E204" t="s">
        <v>546</v>
      </c>
      <c r="F204" t="s">
        <v>1166</v>
      </c>
      <c r="G204" t="s">
        <v>1167</v>
      </c>
      <c r="H204" t="s">
        <v>1174</v>
      </c>
      <c r="I204" t="s">
        <v>550</v>
      </c>
      <c r="N204" t="s">
        <v>1169</v>
      </c>
      <c r="U204" t="s">
        <v>1173</v>
      </c>
      <c r="CE204" t="s">
        <v>170</v>
      </c>
      <c r="CF204" t="s">
        <v>573</v>
      </c>
      <c r="CP204"/>
      <c r="CS204" t="s">
        <v>1173</v>
      </c>
      <c r="DD204"/>
      <c r="DE204"/>
      <c r="DG204"/>
      <c r="DH204">
        <v>1</v>
      </c>
      <c r="DI204">
        <v>10</v>
      </c>
      <c r="DJ204">
        <v>2</v>
      </c>
      <c r="DK204">
        <v>5</v>
      </c>
      <c r="DN204" t="s">
        <v>554</v>
      </c>
      <c r="DR204" t="s">
        <v>555</v>
      </c>
      <c r="DS204" t="s">
        <v>556</v>
      </c>
      <c r="DX204" t="s">
        <v>264</v>
      </c>
    </row>
    <row r="205" spans="5:128">
      <c r="A205" s="137" t="s">
        <v>5307</v>
      </c>
      <c r="B205" s="137" t="s">
        <v>5308</v>
      </c>
      <c r="C205" s="137" t="s">
        <v>5012</v>
      </c>
      <c r="D205" s="137" t="s">
        <v>5013</v>
      </c>
      <c r="E205" t="s">
        <v>546</v>
      </c>
      <c r="F205" t="s">
        <v>1175</v>
      </c>
      <c r="G205" t="s">
        <v>1176</v>
      </c>
      <c r="H205" t="s">
        <v>1176</v>
      </c>
      <c r="I205" t="s">
        <v>550</v>
      </c>
      <c r="N205" t="s">
        <v>1175</v>
      </c>
      <c r="U205" t="s">
        <v>1177</v>
      </c>
      <c r="CE205" t="s">
        <v>170</v>
      </c>
      <c r="CF205" t="s">
        <v>606</v>
      </c>
      <c r="CP205"/>
      <c r="CS205" t="s">
        <v>1177</v>
      </c>
      <c r="DD205"/>
      <c r="DE205"/>
      <c r="DG205"/>
      <c r="DH205">
        <v>1.4</v>
      </c>
      <c r="DI205">
        <v>15</v>
      </c>
      <c r="DJ205">
        <v>8</v>
      </c>
      <c r="DK205">
        <v>17</v>
      </c>
      <c r="DN205" t="s">
        <v>554</v>
      </c>
      <c r="DR205" t="s">
        <v>555</v>
      </c>
      <c r="DS205" t="s">
        <v>556</v>
      </c>
      <c r="DX205" t="s">
        <v>264</v>
      </c>
    </row>
    <row r="206" spans="5:128">
      <c r="A206" s="137" t="s">
        <v>5309</v>
      </c>
      <c r="B206" s="137" t="s">
        <v>5310</v>
      </c>
      <c r="C206" s="137" t="s">
        <v>5012</v>
      </c>
      <c r="D206" s="137" t="s">
        <v>5013</v>
      </c>
      <c r="E206" t="s">
        <v>546</v>
      </c>
      <c r="F206" t="s">
        <v>1178</v>
      </c>
      <c r="G206" t="s">
        <v>1179</v>
      </c>
      <c r="H206" t="s">
        <v>1179</v>
      </c>
      <c r="I206" t="s">
        <v>550</v>
      </c>
      <c r="N206" t="s">
        <v>1178</v>
      </c>
      <c r="U206" t="s">
        <v>1180</v>
      </c>
      <c r="CE206" t="s">
        <v>170</v>
      </c>
      <c r="CF206" t="s">
        <v>606</v>
      </c>
      <c r="CP206"/>
      <c r="CS206" t="s">
        <v>1180</v>
      </c>
      <c r="DD206"/>
      <c r="DE206"/>
      <c r="DG206"/>
      <c r="DH206">
        <v>1.4</v>
      </c>
      <c r="DI206">
        <v>15</v>
      </c>
      <c r="DJ206">
        <v>8</v>
      </c>
      <c r="DK206">
        <v>17</v>
      </c>
      <c r="DN206" t="s">
        <v>554</v>
      </c>
      <c r="DR206" t="s">
        <v>555</v>
      </c>
      <c r="DS206" t="s">
        <v>556</v>
      </c>
      <c r="DX206" t="s">
        <v>264</v>
      </c>
    </row>
    <row r="207" spans="5:128">
      <c r="A207" s="137" t="s">
        <v>5311</v>
      </c>
      <c r="B207" s="137" t="s">
        <v>5312</v>
      </c>
      <c r="C207" s="137" t="s">
        <v>5012</v>
      </c>
      <c r="D207" s="137" t="s">
        <v>5013</v>
      </c>
      <c r="E207" t="s">
        <v>1181</v>
      </c>
      <c r="F207" t="s">
        <v>1182</v>
      </c>
      <c r="G207" t="s">
        <v>1183</v>
      </c>
      <c r="H207" t="s">
        <v>1184</v>
      </c>
      <c r="I207" t="s">
        <v>550</v>
      </c>
      <c r="N207" t="s">
        <v>1185</v>
      </c>
      <c r="U207" t="s">
        <v>1186</v>
      </c>
      <c r="CE207" t="s">
        <v>170</v>
      </c>
      <c r="CF207" t="s">
        <v>606</v>
      </c>
      <c r="CP207"/>
      <c r="CS207" t="s">
        <v>1186</v>
      </c>
      <c r="DD207"/>
      <c r="DE207"/>
      <c r="DG207"/>
      <c r="DH207">
        <v>1</v>
      </c>
      <c r="DI207">
        <v>10</v>
      </c>
      <c r="DJ207">
        <v>4</v>
      </c>
      <c r="DK207">
        <v>11.5</v>
      </c>
      <c r="DN207" t="s">
        <v>554</v>
      </c>
      <c r="DR207" t="s">
        <v>555</v>
      </c>
      <c r="DS207" t="s">
        <v>556</v>
      </c>
      <c r="DX207" t="s">
        <v>264</v>
      </c>
    </row>
    <row r="208" spans="5:128">
      <c r="A208" s="137" t="s">
        <v>5313</v>
      </c>
      <c r="B208" s="137" t="s">
        <v>5314</v>
      </c>
      <c r="C208" s="137" t="s">
        <v>5012</v>
      </c>
      <c r="D208" s="137" t="s">
        <v>5013</v>
      </c>
      <c r="E208" t="s">
        <v>607</v>
      </c>
      <c r="F208" t="s">
        <v>1187</v>
      </c>
      <c r="G208" t="s">
        <v>1188</v>
      </c>
      <c r="H208" t="s">
        <v>1188</v>
      </c>
      <c r="I208" t="s">
        <v>550</v>
      </c>
      <c r="N208" t="s">
        <v>1189</v>
      </c>
      <c r="U208" t="s">
        <v>1190</v>
      </c>
      <c r="CE208" t="s">
        <v>170</v>
      </c>
      <c r="CF208" t="s">
        <v>606</v>
      </c>
      <c r="CP208"/>
      <c r="CS208" t="s">
        <v>1190</v>
      </c>
      <c r="DD208"/>
      <c r="DE208"/>
      <c r="DG208"/>
      <c r="DH208">
        <v>1</v>
      </c>
      <c r="DI208">
        <v>19.5</v>
      </c>
      <c r="DJ208">
        <v>2</v>
      </c>
      <c r="DK208">
        <v>8.5</v>
      </c>
      <c r="DN208" t="s">
        <v>554</v>
      </c>
      <c r="DR208" t="s">
        <v>555</v>
      </c>
      <c r="DS208" t="s">
        <v>556</v>
      </c>
      <c r="DX208" t="s">
        <v>264</v>
      </c>
    </row>
    <row r="209" spans="5:128">
      <c r="A209" s="137" t="s">
        <v>5315</v>
      </c>
      <c r="B209" s="137" t="s">
        <v>5316</v>
      </c>
      <c r="C209" s="137" t="s">
        <v>5012</v>
      </c>
      <c r="D209" s="137" t="s">
        <v>5013</v>
      </c>
      <c r="E209" t="s">
        <v>607</v>
      </c>
      <c r="F209" t="s">
        <v>1191</v>
      </c>
      <c r="G209" t="s">
        <v>1192</v>
      </c>
      <c r="H209" t="s">
        <v>1192</v>
      </c>
      <c r="I209" t="s">
        <v>550</v>
      </c>
      <c r="N209" t="s">
        <v>1193</v>
      </c>
      <c r="U209" t="s">
        <v>1194</v>
      </c>
      <c r="CE209" t="s">
        <v>170</v>
      </c>
      <c r="CF209" t="s">
        <v>606</v>
      </c>
      <c r="CP209"/>
      <c r="CS209" t="s">
        <v>1194</v>
      </c>
      <c r="DD209"/>
      <c r="DE209"/>
      <c r="DG209"/>
      <c r="DH209">
        <v>1</v>
      </c>
      <c r="DI209">
        <v>19.5</v>
      </c>
      <c r="DJ209">
        <v>2</v>
      </c>
      <c r="DK209">
        <v>8.5</v>
      </c>
      <c r="DN209" t="s">
        <v>554</v>
      </c>
      <c r="DR209" t="s">
        <v>555</v>
      </c>
      <c r="DS209" t="s">
        <v>556</v>
      </c>
      <c r="DX209" t="s">
        <v>264</v>
      </c>
    </row>
    <row r="210" spans="5:128">
      <c r="A210" s="137" t="s">
        <v>5317</v>
      </c>
      <c r="B210" s="137" t="s">
        <v>5318</v>
      </c>
      <c r="C210" s="137" t="s">
        <v>5012</v>
      </c>
      <c r="D210" s="137" t="s">
        <v>5013</v>
      </c>
      <c r="E210" t="s">
        <v>607</v>
      </c>
      <c r="F210" t="s">
        <v>1195</v>
      </c>
      <c r="G210" t="s">
        <v>1196</v>
      </c>
      <c r="H210" t="s">
        <v>1196</v>
      </c>
      <c r="I210" t="s">
        <v>550</v>
      </c>
      <c r="N210" t="s">
        <v>1197</v>
      </c>
      <c r="U210" t="s">
        <v>1198</v>
      </c>
      <c r="CE210" t="s">
        <v>170</v>
      </c>
      <c r="CF210" t="s">
        <v>606</v>
      </c>
      <c r="CP210"/>
      <c r="CS210" t="s">
        <v>1198</v>
      </c>
      <c r="DD210"/>
      <c r="DE210"/>
      <c r="DG210"/>
      <c r="DH210">
        <v>1</v>
      </c>
      <c r="DI210">
        <v>19.5</v>
      </c>
      <c r="DJ210">
        <v>2</v>
      </c>
      <c r="DK210">
        <v>8.5</v>
      </c>
      <c r="DN210" t="s">
        <v>554</v>
      </c>
      <c r="DR210" t="s">
        <v>555</v>
      </c>
      <c r="DS210" t="s">
        <v>556</v>
      </c>
      <c r="DX210" t="s">
        <v>264</v>
      </c>
    </row>
    <row r="211" spans="5:128">
      <c r="A211" s="137" t="s">
        <v>5319</v>
      </c>
      <c r="B211" s="137" t="s">
        <v>5320</v>
      </c>
      <c r="C211" s="137" t="s">
        <v>5012</v>
      </c>
      <c r="D211" s="137" t="s">
        <v>5013</v>
      </c>
      <c r="E211" t="s">
        <v>607</v>
      </c>
      <c r="F211" t="s">
        <v>1199</v>
      </c>
      <c r="G211" t="s">
        <v>1200</v>
      </c>
      <c r="H211" t="s">
        <v>1200</v>
      </c>
      <c r="I211" t="s">
        <v>550</v>
      </c>
      <c r="N211" t="s">
        <v>1201</v>
      </c>
      <c r="U211" t="s">
        <v>1202</v>
      </c>
      <c r="CE211" t="s">
        <v>170</v>
      </c>
      <c r="CF211" t="s">
        <v>606</v>
      </c>
      <c r="CP211"/>
      <c r="CS211" t="s">
        <v>1202</v>
      </c>
      <c r="DD211"/>
      <c r="DE211"/>
      <c r="DG211"/>
      <c r="DH211">
        <v>1</v>
      </c>
      <c r="DI211">
        <v>19.5</v>
      </c>
      <c r="DJ211">
        <v>2</v>
      </c>
      <c r="DK211">
        <v>8.5</v>
      </c>
      <c r="DN211" t="s">
        <v>554</v>
      </c>
      <c r="DR211" t="s">
        <v>555</v>
      </c>
      <c r="DS211" t="s">
        <v>556</v>
      </c>
      <c r="DX211" t="s">
        <v>264</v>
      </c>
    </row>
    <row r="212" spans="5:128">
      <c r="A212" s="137" t="s">
        <v>5321</v>
      </c>
      <c r="B212" s="137" t="s">
        <v>5322</v>
      </c>
      <c r="C212" s="137" t="s">
        <v>5012</v>
      </c>
      <c r="D212" s="137" t="s">
        <v>5013</v>
      </c>
      <c r="E212" t="s">
        <v>607</v>
      </c>
      <c r="F212" t="s">
        <v>1203</v>
      </c>
      <c r="G212" t="s">
        <v>1204</v>
      </c>
      <c r="H212" t="s">
        <v>1204</v>
      </c>
      <c r="I212" t="s">
        <v>550</v>
      </c>
      <c r="N212" t="s">
        <v>1205</v>
      </c>
      <c r="U212" t="s">
        <v>1206</v>
      </c>
      <c r="CE212" t="s">
        <v>170</v>
      </c>
      <c r="CF212" t="s">
        <v>606</v>
      </c>
      <c r="CP212"/>
      <c r="CS212" t="s">
        <v>1206</v>
      </c>
      <c r="DD212"/>
      <c r="DE212"/>
      <c r="DG212"/>
      <c r="DH212">
        <v>1</v>
      </c>
      <c r="DI212">
        <v>19.5</v>
      </c>
      <c r="DJ212">
        <v>2</v>
      </c>
      <c r="DK212">
        <v>8.5</v>
      </c>
      <c r="DN212" t="s">
        <v>554</v>
      </c>
      <c r="DR212" t="s">
        <v>555</v>
      </c>
      <c r="DS212" t="s">
        <v>556</v>
      </c>
      <c r="DX212" t="s">
        <v>264</v>
      </c>
    </row>
    <row r="213" spans="5:128">
      <c r="A213" s="137" t="s">
        <v>5323</v>
      </c>
      <c r="B213" s="137" t="s">
        <v>5324</v>
      </c>
      <c r="C213" s="137" t="s">
        <v>5012</v>
      </c>
      <c r="D213" s="137" t="s">
        <v>5013</v>
      </c>
      <c r="E213" t="s">
        <v>607</v>
      </c>
      <c r="F213" t="s">
        <v>1207</v>
      </c>
      <c r="G213" t="s">
        <v>1208</v>
      </c>
      <c r="H213" t="s">
        <v>1208</v>
      </c>
      <c r="I213" t="s">
        <v>550</v>
      </c>
      <c r="N213" t="s">
        <v>1209</v>
      </c>
      <c r="U213" t="s">
        <v>1210</v>
      </c>
      <c r="CE213" t="s">
        <v>170</v>
      </c>
      <c r="CF213" t="s">
        <v>606</v>
      </c>
      <c r="CP213"/>
      <c r="CS213" t="s">
        <v>1210</v>
      </c>
      <c r="DD213"/>
      <c r="DE213"/>
      <c r="DG213"/>
      <c r="DH213">
        <v>1</v>
      </c>
      <c r="DI213">
        <v>19.5</v>
      </c>
      <c r="DJ213">
        <v>2</v>
      </c>
      <c r="DK213">
        <v>8.5</v>
      </c>
      <c r="DN213" t="s">
        <v>554</v>
      </c>
      <c r="DR213" t="s">
        <v>555</v>
      </c>
      <c r="DS213" t="s">
        <v>556</v>
      </c>
      <c r="DX213" t="s">
        <v>264</v>
      </c>
    </row>
    <row r="214" spans="5:128">
      <c r="A214" s="137" t="s">
        <v>5325</v>
      </c>
      <c r="B214" s="137" t="s">
        <v>5326</v>
      </c>
      <c r="C214" s="137" t="s">
        <v>5012</v>
      </c>
      <c r="D214" s="137" t="s">
        <v>5013</v>
      </c>
      <c r="E214" t="s">
        <v>607</v>
      </c>
      <c r="F214" t="s">
        <v>1211</v>
      </c>
      <c r="G214" t="s">
        <v>1212</v>
      </c>
      <c r="H214" t="s">
        <v>1212</v>
      </c>
      <c r="I214" t="s">
        <v>550</v>
      </c>
      <c r="N214" t="s">
        <v>1213</v>
      </c>
      <c r="U214" t="s">
        <v>1214</v>
      </c>
      <c r="CE214" t="s">
        <v>170</v>
      </c>
      <c r="CF214" t="s">
        <v>606</v>
      </c>
      <c r="CP214"/>
      <c r="CS214" t="s">
        <v>1214</v>
      </c>
      <c r="DD214"/>
      <c r="DE214"/>
      <c r="DG214"/>
      <c r="DH214">
        <v>1</v>
      </c>
      <c r="DI214">
        <v>19.5</v>
      </c>
      <c r="DJ214">
        <v>2</v>
      </c>
      <c r="DK214">
        <v>8.5</v>
      </c>
      <c r="DN214" t="s">
        <v>554</v>
      </c>
      <c r="DR214" t="s">
        <v>555</v>
      </c>
      <c r="DS214" t="s">
        <v>556</v>
      </c>
      <c r="DX214" t="s">
        <v>264</v>
      </c>
    </row>
    <row r="215" spans="5:128">
      <c r="A215" s="137" t="s">
        <v>5327</v>
      </c>
      <c r="B215" s="137" t="s">
        <v>5328</v>
      </c>
      <c r="C215" s="137" t="s">
        <v>5012</v>
      </c>
      <c r="D215" s="137" t="s">
        <v>5013</v>
      </c>
      <c r="E215" t="s">
        <v>607</v>
      </c>
      <c r="F215" t="s">
        <v>1215</v>
      </c>
      <c r="G215" t="s">
        <v>1216</v>
      </c>
      <c r="H215" t="s">
        <v>1216</v>
      </c>
      <c r="I215" t="s">
        <v>550</v>
      </c>
      <c r="N215" t="s">
        <v>1217</v>
      </c>
      <c r="U215" t="s">
        <v>1218</v>
      </c>
      <c r="CE215" t="s">
        <v>170</v>
      </c>
      <c r="CF215" t="s">
        <v>606</v>
      </c>
      <c r="CP215"/>
      <c r="CS215" t="s">
        <v>1218</v>
      </c>
      <c r="DD215"/>
      <c r="DE215"/>
      <c r="DG215"/>
      <c r="DH215">
        <v>1</v>
      </c>
      <c r="DI215">
        <v>19.5</v>
      </c>
      <c r="DJ215">
        <v>2</v>
      </c>
      <c r="DK215">
        <v>8.5</v>
      </c>
      <c r="DN215" t="s">
        <v>554</v>
      </c>
      <c r="DR215" t="s">
        <v>555</v>
      </c>
      <c r="DS215" t="s">
        <v>556</v>
      </c>
      <c r="DX215" t="s">
        <v>264</v>
      </c>
    </row>
    <row r="216" spans="5:128">
      <c r="A216" s="137" t="s">
        <v>5329</v>
      </c>
      <c r="B216" s="137" t="s">
        <v>5330</v>
      </c>
      <c r="C216" s="137" t="s">
        <v>5012</v>
      </c>
      <c r="D216" s="137" t="s">
        <v>5013</v>
      </c>
      <c r="E216" t="s">
        <v>607</v>
      </c>
      <c r="F216" t="s">
        <v>1219</v>
      </c>
      <c r="G216" t="s">
        <v>1220</v>
      </c>
      <c r="H216" t="s">
        <v>1220</v>
      </c>
      <c r="I216" t="s">
        <v>550</v>
      </c>
      <c r="N216" t="s">
        <v>1221</v>
      </c>
      <c r="U216" t="s">
        <v>1222</v>
      </c>
      <c r="CE216" t="s">
        <v>170</v>
      </c>
      <c r="CF216" t="s">
        <v>606</v>
      </c>
      <c r="CP216"/>
      <c r="CS216" t="s">
        <v>1222</v>
      </c>
      <c r="DD216"/>
      <c r="DE216"/>
      <c r="DG216"/>
      <c r="DH216">
        <v>1</v>
      </c>
      <c r="DI216">
        <v>19.5</v>
      </c>
      <c r="DJ216">
        <v>2</v>
      </c>
      <c r="DK216">
        <v>8.5</v>
      </c>
      <c r="DN216" t="s">
        <v>554</v>
      </c>
      <c r="DR216" t="s">
        <v>555</v>
      </c>
      <c r="DS216" t="s">
        <v>556</v>
      </c>
      <c r="DX216" t="s">
        <v>264</v>
      </c>
    </row>
    <row r="217" spans="5:128">
      <c r="A217" s="137" t="s">
        <v>5331</v>
      </c>
      <c r="B217" s="137" t="s">
        <v>5332</v>
      </c>
      <c r="C217" s="137" t="s">
        <v>5012</v>
      </c>
      <c r="D217" s="137" t="s">
        <v>5013</v>
      </c>
      <c r="E217" t="s">
        <v>607</v>
      </c>
      <c r="F217" t="s">
        <v>1223</v>
      </c>
      <c r="G217" t="s">
        <v>1224</v>
      </c>
      <c r="H217" t="s">
        <v>1224</v>
      </c>
      <c r="I217" t="s">
        <v>550</v>
      </c>
      <c r="N217" t="s">
        <v>1225</v>
      </c>
      <c r="U217" t="s">
        <v>1226</v>
      </c>
      <c r="CE217" t="s">
        <v>170</v>
      </c>
      <c r="CF217" t="s">
        <v>606</v>
      </c>
      <c r="CP217"/>
      <c r="CS217" t="s">
        <v>1226</v>
      </c>
      <c r="DD217"/>
      <c r="DE217"/>
      <c r="DG217"/>
      <c r="DH217">
        <v>1</v>
      </c>
      <c r="DI217">
        <v>19.5</v>
      </c>
      <c r="DJ217">
        <v>2</v>
      </c>
      <c r="DK217">
        <v>8.5</v>
      </c>
      <c r="DN217" t="s">
        <v>554</v>
      </c>
      <c r="DR217" t="s">
        <v>555</v>
      </c>
      <c r="DS217" t="s">
        <v>556</v>
      </c>
      <c r="DX217" t="s">
        <v>264</v>
      </c>
    </row>
    <row r="218" spans="5:128">
      <c r="A218" s="137" t="s">
        <v>5333</v>
      </c>
      <c r="B218" s="137" t="s">
        <v>5334</v>
      </c>
      <c r="C218" s="137" t="s">
        <v>5012</v>
      </c>
      <c r="D218" s="137" t="s">
        <v>5013</v>
      </c>
      <c r="E218" t="s">
        <v>607</v>
      </c>
      <c r="F218" t="s">
        <v>1227</v>
      </c>
      <c r="G218" t="s">
        <v>1228</v>
      </c>
      <c r="H218" t="s">
        <v>1228</v>
      </c>
      <c r="I218" t="s">
        <v>550</v>
      </c>
      <c r="N218" t="s">
        <v>1229</v>
      </c>
      <c r="U218" t="s">
        <v>1230</v>
      </c>
      <c r="CE218" t="s">
        <v>170</v>
      </c>
      <c r="CF218" t="s">
        <v>606</v>
      </c>
      <c r="CP218"/>
      <c r="CS218" t="s">
        <v>1230</v>
      </c>
      <c r="DD218"/>
      <c r="DE218"/>
      <c r="DG218"/>
      <c r="DH218">
        <v>1</v>
      </c>
      <c r="DI218">
        <v>19.5</v>
      </c>
      <c r="DJ218">
        <v>2</v>
      </c>
      <c r="DK218">
        <v>8.5</v>
      </c>
      <c r="DN218" t="s">
        <v>554</v>
      </c>
      <c r="DR218" t="s">
        <v>555</v>
      </c>
      <c r="DS218" t="s">
        <v>556</v>
      </c>
      <c r="DX218" t="s">
        <v>264</v>
      </c>
    </row>
    <row r="219" spans="5:128">
      <c r="A219" s="137" t="s">
        <v>5335</v>
      </c>
      <c r="B219" s="137" t="s">
        <v>5336</v>
      </c>
      <c r="C219" s="137" t="s">
        <v>5012</v>
      </c>
      <c r="D219" s="137" t="s">
        <v>5013</v>
      </c>
      <c r="E219" t="s">
        <v>607</v>
      </c>
      <c r="F219" t="s">
        <v>1231</v>
      </c>
      <c r="G219" t="s">
        <v>1232</v>
      </c>
      <c r="H219" t="s">
        <v>1232</v>
      </c>
      <c r="I219" t="s">
        <v>550</v>
      </c>
      <c r="N219" t="s">
        <v>1233</v>
      </c>
      <c r="U219" t="s">
        <v>1234</v>
      </c>
      <c r="CE219" t="s">
        <v>170</v>
      </c>
      <c r="CF219" t="s">
        <v>606</v>
      </c>
      <c r="CP219"/>
      <c r="CS219" t="s">
        <v>1234</v>
      </c>
      <c r="DD219"/>
      <c r="DE219"/>
      <c r="DG219"/>
      <c r="DH219">
        <v>1</v>
      </c>
      <c r="DI219">
        <v>19.5</v>
      </c>
      <c r="DJ219">
        <v>2</v>
      </c>
      <c r="DK219">
        <v>8.5</v>
      </c>
      <c r="DN219" t="s">
        <v>554</v>
      </c>
      <c r="DR219" t="s">
        <v>555</v>
      </c>
      <c r="DS219" t="s">
        <v>556</v>
      </c>
      <c r="DX219" t="s">
        <v>264</v>
      </c>
    </row>
    <row r="220" spans="5:128">
      <c r="A220" s="137" t="s">
        <v>5337</v>
      </c>
      <c r="B220" s="137" t="s">
        <v>5338</v>
      </c>
      <c r="C220" s="137" t="s">
        <v>5024</v>
      </c>
      <c r="D220" s="137" t="s">
        <v>5339</v>
      </c>
      <c r="E220" t="s">
        <v>546</v>
      </c>
      <c r="F220" t="s">
        <v>1235</v>
      </c>
      <c r="G220" t="s">
        <v>1236</v>
      </c>
      <c r="H220" t="s">
        <v>1236</v>
      </c>
      <c r="I220" t="s">
        <v>550</v>
      </c>
      <c r="N220" t="s">
        <v>1237</v>
      </c>
      <c r="U220" t="s">
        <v>1238</v>
      </c>
      <c r="CE220" t="s">
        <v>170</v>
      </c>
      <c r="CF220" t="s">
        <v>606</v>
      </c>
      <c r="CP220"/>
      <c r="CS220" t="s">
        <v>1238</v>
      </c>
      <c r="CT220" t="s">
        <v>1239</v>
      </c>
      <c r="DD220"/>
      <c r="DE220"/>
      <c r="DG220"/>
      <c r="DH220">
        <v>1</v>
      </c>
      <c r="DI220">
        <v>11</v>
      </c>
      <c r="DJ220">
        <v>3.2</v>
      </c>
      <c r="DK220">
        <v>7.3</v>
      </c>
      <c r="DN220" t="s">
        <v>554</v>
      </c>
      <c r="DR220" t="s">
        <v>555</v>
      </c>
      <c r="DS220" t="s">
        <v>556</v>
      </c>
      <c r="DX220" t="s">
        <v>264</v>
      </c>
    </row>
    <row r="221" spans="5:128">
      <c r="A221" s="137" t="s">
        <v>5340</v>
      </c>
      <c r="B221" s="137" t="s">
        <v>5341</v>
      </c>
      <c r="C221" s="137" t="s">
        <v>5012</v>
      </c>
      <c r="D221" s="137" t="s">
        <v>5013</v>
      </c>
      <c r="E221" t="s">
        <v>546</v>
      </c>
      <c r="F221" t="s">
        <v>1240</v>
      </c>
      <c r="G221" t="s">
        <v>1241</v>
      </c>
      <c r="H221" t="s">
        <v>1241</v>
      </c>
      <c r="I221" t="s">
        <v>550</v>
      </c>
      <c r="N221" t="s">
        <v>1240</v>
      </c>
      <c r="U221" t="s">
        <v>1242</v>
      </c>
      <c r="CE221" t="s">
        <v>170</v>
      </c>
      <c r="CF221" t="s">
        <v>606</v>
      </c>
      <c r="CP221"/>
      <c r="CS221" t="s">
        <v>1242</v>
      </c>
      <c r="DD221"/>
      <c r="DE221"/>
      <c r="DG221"/>
      <c r="DH221">
        <v>1.4</v>
      </c>
      <c r="DI221">
        <v>15</v>
      </c>
      <c r="DJ221">
        <v>8</v>
      </c>
      <c r="DK221">
        <v>17</v>
      </c>
      <c r="DN221" t="s">
        <v>554</v>
      </c>
      <c r="DR221" t="s">
        <v>555</v>
      </c>
      <c r="DS221" t="s">
        <v>556</v>
      </c>
      <c r="DX221" t="s">
        <v>264</v>
      </c>
    </row>
    <row r="222" spans="5:128">
      <c r="A222" s="137" t="s">
        <v>5342</v>
      </c>
      <c r="B222" s="137" t="s">
        <v>5343</v>
      </c>
      <c r="C222" s="137" t="s">
        <v>5012</v>
      </c>
      <c r="D222" s="137" t="s">
        <v>5013</v>
      </c>
      <c r="E222" t="s">
        <v>607</v>
      </c>
      <c r="F222" t="s">
        <v>1243</v>
      </c>
      <c r="G222" t="s">
        <v>1244</v>
      </c>
      <c r="H222" t="s">
        <v>1244</v>
      </c>
      <c r="I222" t="s">
        <v>550</v>
      </c>
      <c r="N222" t="s">
        <v>1245</v>
      </c>
      <c r="U222" t="s">
        <v>1246</v>
      </c>
      <c r="CE222" t="s">
        <v>170</v>
      </c>
      <c r="CF222" t="s">
        <v>606</v>
      </c>
      <c r="CP222"/>
      <c r="CS222" t="s">
        <v>1246</v>
      </c>
      <c r="DD222"/>
      <c r="DE222"/>
      <c r="DG222"/>
      <c r="DH222">
        <v>1</v>
      </c>
      <c r="DI222">
        <v>17</v>
      </c>
      <c r="DJ222">
        <v>6</v>
      </c>
      <c r="DK222">
        <v>14.5</v>
      </c>
      <c r="DN222" t="s">
        <v>554</v>
      </c>
      <c r="DR222" t="s">
        <v>555</v>
      </c>
      <c r="DS222" t="s">
        <v>556</v>
      </c>
      <c r="DX222" t="s">
        <v>264</v>
      </c>
    </row>
    <row r="223" spans="5:128">
      <c r="A223" s="137" t="s">
        <v>5344</v>
      </c>
      <c r="B223" s="137" t="s">
        <v>5345</v>
      </c>
      <c r="C223" s="137" t="s">
        <v>5024</v>
      </c>
      <c r="D223" s="137" t="s">
        <v>5339</v>
      </c>
      <c r="E223" t="s">
        <v>546</v>
      </c>
      <c r="F223" t="s">
        <v>1247</v>
      </c>
      <c r="G223" t="s">
        <v>1248</v>
      </c>
      <c r="H223" t="s">
        <v>1249</v>
      </c>
      <c r="I223" t="s">
        <v>550</v>
      </c>
      <c r="N223" t="s">
        <v>1250</v>
      </c>
      <c r="U223" t="s">
        <v>1251</v>
      </c>
      <c r="CE223" t="s">
        <v>170</v>
      </c>
      <c r="CF223" t="s">
        <v>565</v>
      </c>
      <c r="CP223"/>
      <c r="CS223" t="s">
        <v>1251</v>
      </c>
      <c r="DD223"/>
      <c r="DE223"/>
      <c r="DG223"/>
      <c r="DH223">
        <v>1</v>
      </c>
      <c r="DI223">
        <v>7</v>
      </c>
      <c r="DJ223">
        <v>3.5</v>
      </c>
      <c r="DK223">
        <v>5.5</v>
      </c>
      <c r="DN223" t="s">
        <v>554</v>
      </c>
      <c r="DR223" t="s">
        <v>555</v>
      </c>
      <c r="DS223" t="s">
        <v>556</v>
      </c>
      <c r="DX223" t="s">
        <v>264</v>
      </c>
    </row>
    <row r="224" spans="5:128">
      <c r="A224" s="137" t="s">
        <v>5344</v>
      </c>
      <c r="B224" s="137" t="s">
        <v>5346</v>
      </c>
      <c r="C224" s="137" t="s">
        <v>5024</v>
      </c>
      <c r="D224" s="137" t="s">
        <v>5339</v>
      </c>
      <c r="E224" t="s">
        <v>546</v>
      </c>
      <c r="F224" t="s">
        <v>1247</v>
      </c>
      <c r="G224" t="s">
        <v>1248</v>
      </c>
      <c r="H224" t="s">
        <v>1252</v>
      </c>
      <c r="I224" t="s">
        <v>550</v>
      </c>
      <c r="N224" t="s">
        <v>1250</v>
      </c>
      <c r="U224" t="s">
        <v>1253</v>
      </c>
      <c r="CE224" t="s">
        <v>170</v>
      </c>
      <c r="CF224" t="s">
        <v>586</v>
      </c>
      <c r="CP224"/>
      <c r="CS224" t="s">
        <v>1253</v>
      </c>
      <c r="DD224"/>
      <c r="DE224"/>
      <c r="DG224"/>
      <c r="DH224">
        <v>1</v>
      </c>
      <c r="DI224">
        <v>7</v>
      </c>
      <c r="DJ224">
        <v>3.5</v>
      </c>
      <c r="DK224">
        <v>5.5</v>
      </c>
      <c r="DN224" t="s">
        <v>554</v>
      </c>
      <c r="DR224" t="s">
        <v>555</v>
      </c>
      <c r="DS224" t="s">
        <v>556</v>
      </c>
      <c r="DX224" t="s">
        <v>264</v>
      </c>
    </row>
    <row r="225" spans="5:128">
      <c r="A225" s="137" t="s">
        <v>5344</v>
      </c>
      <c r="B225" s="137" t="s">
        <v>5347</v>
      </c>
      <c r="C225" s="137" t="s">
        <v>5024</v>
      </c>
      <c r="D225" s="137" t="s">
        <v>5339</v>
      </c>
      <c r="E225" t="s">
        <v>546</v>
      </c>
      <c r="F225" t="s">
        <v>1247</v>
      </c>
      <c r="G225" t="s">
        <v>1248</v>
      </c>
      <c r="H225" t="s">
        <v>1254</v>
      </c>
      <c r="I225" t="s">
        <v>550</v>
      </c>
      <c r="N225" t="s">
        <v>1250</v>
      </c>
      <c r="U225" t="s">
        <v>1255</v>
      </c>
      <c r="CE225" t="s">
        <v>170</v>
      </c>
      <c r="CF225" t="s">
        <v>578</v>
      </c>
      <c r="CP225"/>
      <c r="CS225" t="s">
        <v>1255</v>
      </c>
      <c r="DD225"/>
      <c r="DE225"/>
      <c r="DG225"/>
      <c r="DH225">
        <v>1</v>
      </c>
      <c r="DI225">
        <v>7</v>
      </c>
      <c r="DJ225">
        <v>3.5</v>
      </c>
      <c r="DK225">
        <v>5.5</v>
      </c>
      <c r="DN225" t="s">
        <v>554</v>
      </c>
      <c r="DR225" t="s">
        <v>555</v>
      </c>
      <c r="DS225" t="s">
        <v>556</v>
      </c>
      <c r="DX225" t="s">
        <v>264</v>
      </c>
    </row>
    <row r="226" spans="5:128">
      <c r="A226" s="137" t="s">
        <v>5348</v>
      </c>
      <c r="B226" s="137" t="s">
        <v>5349</v>
      </c>
      <c r="C226" s="137" t="s">
        <v>5012</v>
      </c>
      <c r="D226" s="137" t="s">
        <v>5013</v>
      </c>
      <c r="E226" t="s">
        <v>546</v>
      </c>
      <c r="F226" t="s">
        <v>1256</v>
      </c>
      <c r="G226" t="s">
        <v>1257</v>
      </c>
      <c r="H226" t="s">
        <v>1258</v>
      </c>
      <c r="I226" t="s">
        <v>550</v>
      </c>
      <c r="N226" t="s">
        <v>1259</v>
      </c>
      <c r="U226" t="s">
        <v>1260</v>
      </c>
      <c r="CE226" t="s">
        <v>170</v>
      </c>
      <c r="CF226" t="s">
        <v>257</v>
      </c>
      <c r="CP226"/>
      <c r="CS226" t="s">
        <v>1260</v>
      </c>
      <c r="DD226"/>
      <c r="DE226"/>
      <c r="DG226"/>
      <c r="DH226">
        <v>1</v>
      </c>
      <c r="DI226">
        <v>11</v>
      </c>
      <c r="DJ226">
        <v>1.5</v>
      </c>
      <c r="DK226">
        <v>6.5</v>
      </c>
      <c r="DN226" t="s">
        <v>554</v>
      </c>
      <c r="DR226" t="s">
        <v>555</v>
      </c>
      <c r="DS226" t="s">
        <v>556</v>
      </c>
      <c r="DX226" t="s">
        <v>264</v>
      </c>
    </row>
    <row r="227" spans="5:128">
      <c r="A227" s="137" t="s">
        <v>5348</v>
      </c>
      <c r="B227" s="137" t="s">
        <v>5350</v>
      </c>
      <c r="C227" s="137" t="s">
        <v>5012</v>
      </c>
      <c r="D227" s="137" t="s">
        <v>5013</v>
      </c>
      <c r="E227" t="s">
        <v>546</v>
      </c>
      <c r="F227" t="s">
        <v>1256</v>
      </c>
      <c r="G227" t="s">
        <v>1257</v>
      </c>
      <c r="H227" t="s">
        <v>1261</v>
      </c>
      <c r="I227" t="s">
        <v>550</v>
      </c>
      <c r="N227" t="s">
        <v>1259</v>
      </c>
      <c r="U227" t="s">
        <v>1262</v>
      </c>
      <c r="CE227" t="s">
        <v>170</v>
      </c>
      <c r="CF227" t="s">
        <v>586</v>
      </c>
      <c r="CP227"/>
      <c r="CS227" t="s">
        <v>1262</v>
      </c>
      <c r="DD227"/>
      <c r="DE227"/>
      <c r="DG227"/>
      <c r="DH227">
        <v>1</v>
      </c>
      <c r="DI227">
        <v>11</v>
      </c>
      <c r="DJ227">
        <v>1.5</v>
      </c>
      <c r="DK227">
        <v>6.5</v>
      </c>
      <c r="DN227" t="s">
        <v>554</v>
      </c>
      <c r="DR227" t="s">
        <v>555</v>
      </c>
      <c r="DS227" t="s">
        <v>556</v>
      </c>
      <c r="DX227" t="s">
        <v>264</v>
      </c>
    </row>
    <row r="228" spans="5:128">
      <c r="A228" s="137" t="s">
        <v>5348</v>
      </c>
      <c r="B228" s="137" t="s">
        <v>5351</v>
      </c>
      <c r="C228" s="137" t="s">
        <v>5012</v>
      </c>
      <c r="D228" s="137" t="s">
        <v>5013</v>
      </c>
      <c r="E228" t="s">
        <v>546</v>
      </c>
      <c r="F228" t="s">
        <v>1256</v>
      </c>
      <c r="G228" t="s">
        <v>1257</v>
      </c>
      <c r="H228" t="s">
        <v>1263</v>
      </c>
      <c r="I228" t="s">
        <v>550</v>
      </c>
      <c r="N228" t="s">
        <v>1259</v>
      </c>
      <c r="U228" t="s">
        <v>1264</v>
      </c>
      <c r="CE228" t="s">
        <v>170</v>
      </c>
      <c r="CF228" t="s">
        <v>562</v>
      </c>
      <c r="CP228"/>
      <c r="CS228" t="s">
        <v>1264</v>
      </c>
      <c r="DD228"/>
      <c r="DE228"/>
      <c r="DG228"/>
      <c r="DH228">
        <v>1</v>
      </c>
      <c r="DI228">
        <v>11</v>
      </c>
      <c r="DJ228">
        <v>1.5</v>
      </c>
      <c r="DK228">
        <v>6.5</v>
      </c>
      <c r="DN228" t="s">
        <v>554</v>
      </c>
      <c r="DR228" t="s">
        <v>555</v>
      </c>
      <c r="DS228" t="s">
        <v>556</v>
      </c>
      <c r="DX228" t="s">
        <v>264</v>
      </c>
    </row>
    <row r="229" spans="5:128">
      <c r="A229" s="137" t="s">
        <v>5348</v>
      </c>
      <c r="B229" s="137" t="s">
        <v>5352</v>
      </c>
      <c r="C229" s="137" t="s">
        <v>5012</v>
      </c>
      <c r="D229" s="137" t="s">
        <v>5013</v>
      </c>
      <c r="E229" t="s">
        <v>546</v>
      </c>
      <c r="F229" t="s">
        <v>1256</v>
      </c>
      <c r="G229" t="s">
        <v>1257</v>
      </c>
      <c r="H229" t="s">
        <v>1265</v>
      </c>
      <c r="I229" t="s">
        <v>550</v>
      </c>
      <c r="N229" t="s">
        <v>1259</v>
      </c>
      <c r="U229" t="s">
        <v>1266</v>
      </c>
      <c r="CE229" t="s">
        <v>170</v>
      </c>
      <c r="CF229" t="s">
        <v>565</v>
      </c>
      <c r="CP229"/>
      <c r="CS229" t="s">
        <v>1266</v>
      </c>
      <c r="DD229"/>
      <c r="DE229"/>
      <c r="DG229"/>
      <c r="DH229">
        <v>1</v>
      </c>
      <c r="DI229">
        <v>11</v>
      </c>
      <c r="DJ229">
        <v>1.5</v>
      </c>
      <c r="DK229">
        <v>6.5</v>
      </c>
      <c r="DN229" t="s">
        <v>554</v>
      </c>
      <c r="DR229" t="s">
        <v>555</v>
      </c>
      <c r="DS229" t="s">
        <v>556</v>
      </c>
      <c r="DX229" t="s">
        <v>264</v>
      </c>
    </row>
    <row r="230" spans="5:128">
      <c r="A230" s="137" t="s">
        <v>5348</v>
      </c>
      <c r="B230" s="137" t="s">
        <v>5353</v>
      </c>
      <c r="C230" s="137" t="s">
        <v>5012</v>
      </c>
      <c r="D230" s="137" t="s">
        <v>5013</v>
      </c>
      <c r="E230" t="s">
        <v>546</v>
      </c>
      <c r="F230" t="s">
        <v>1256</v>
      </c>
      <c r="G230" t="s">
        <v>1257</v>
      </c>
      <c r="H230" t="s">
        <v>1267</v>
      </c>
      <c r="I230" t="s">
        <v>550</v>
      </c>
      <c r="N230" t="s">
        <v>1259</v>
      </c>
      <c r="U230" t="s">
        <v>1268</v>
      </c>
      <c r="CE230" t="s">
        <v>170</v>
      </c>
      <c r="CF230" t="s">
        <v>578</v>
      </c>
      <c r="CP230"/>
      <c r="CS230" t="s">
        <v>1268</v>
      </c>
      <c r="DD230"/>
      <c r="DE230"/>
      <c r="DG230"/>
      <c r="DH230">
        <v>1</v>
      </c>
      <c r="DI230">
        <v>11</v>
      </c>
      <c r="DJ230">
        <v>1.5</v>
      </c>
      <c r="DK230">
        <v>6.5</v>
      </c>
      <c r="DN230" t="s">
        <v>554</v>
      </c>
      <c r="DR230" t="s">
        <v>555</v>
      </c>
      <c r="DS230" t="s">
        <v>556</v>
      </c>
      <c r="DX230" t="s">
        <v>264</v>
      </c>
    </row>
    <row r="231" spans="5:128">
      <c r="A231" s="137" t="s">
        <v>5354</v>
      </c>
      <c r="B231" s="137" t="s">
        <v>5355</v>
      </c>
      <c r="C231" s="137" t="s">
        <v>5012</v>
      </c>
      <c r="D231" s="137" t="s">
        <v>5013</v>
      </c>
      <c r="E231" t="s">
        <v>607</v>
      </c>
      <c r="F231" t="s">
        <v>1269</v>
      </c>
      <c r="G231" t="s">
        <v>1270</v>
      </c>
      <c r="H231" t="s">
        <v>1271</v>
      </c>
      <c r="I231" t="s">
        <v>550</v>
      </c>
      <c r="N231" t="s">
        <v>1272</v>
      </c>
      <c r="U231" t="s">
        <v>1273</v>
      </c>
      <c r="CE231" t="s">
        <v>170</v>
      </c>
      <c r="CF231" t="s">
        <v>553</v>
      </c>
      <c r="CP231"/>
      <c r="CS231" t="s">
        <v>1273</v>
      </c>
      <c r="DD231"/>
      <c r="DE231"/>
      <c r="DG231"/>
      <c r="DH231">
        <v>1</v>
      </c>
      <c r="DI231">
        <v>17</v>
      </c>
      <c r="DJ231">
        <v>5</v>
      </c>
      <c r="DK231">
        <v>12.5</v>
      </c>
      <c r="DN231" t="s">
        <v>554</v>
      </c>
      <c r="DR231" t="s">
        <v>555</v>
      </c>
      <c r="DS231" t="s">
        <v>556</v>
      </c>
      <c r="DX231" t="s">
        <v>264</v>
      </c>
    </row>
    <row r="232" spans="5:128">
      <c r="A232" s="137" t="s">
        <v>5354</v>
      </c>
      <c r="B232" s="137" t="s">
        <v>5356</v>
      </c>
      <c r="C232" s="137" t="s">
        <v>5012</v>
      </c>
      <c r="D232" s="137" t="s">
        <v>5013</v>
      </c>
      <c r="E232" t="s">
        <v>607</v>
      </c>
      <c r="F232" t="s">
        <v>1269</v>
      </c>
      <c r="G232" t="s">
        <v>1270</v>
      </c>
      <c r="H232" t="s">
        <v>1274</v>
      </c>
      <c r="I232" t="s">
        <v>550</v>
      </c>
      <c r="N232" t="s">
        <v>1272</v>
      </c>
      <c r="U232" t="s">
        <v>1275</v>
      </c>
      <c r="CE232" t="s">
        <v>170</v>
      </c>
      <c r="CF232" t="s">
        <v>565</v>
      </c>
      <c r="CP232"/>
      <c r="CS232" t="s">
        <v>1275</v>
      </c>
      <c r="DD232"/>
      <c r="DE232"/>
      <c r="DG232"/>
      <c r="DH232">
        <v>1</v>
      </c>
      <c r="DI232">
        <v>17</v>
      </c>
      <c r="DJ232">
        <v>5</v>
      </c>
      <c r="DK232">
        <v>12.5</v>
      </c>
      <c r="DN232" t="s">
        <v>554</v>
      </c>
      <c r="DR232" t="s">
        <v>555</v>
      </c>
      <c r="DS232" t="s">
        <v>556</v>
      </c>
      <c r="DX232" t="s">
        <v>264</v>
      </c>
    </row>
    <row r="233" spans="5:128">
      <c r="A233" s="137" t="s">
        <v>5354</v>
      </c>
      <c r="B233" s="137" t="s">
        <v>5357</v>
      </c>
      <c r="C233" s="137" t="s">
        <v>5012</v>
      </c>
      <c r="D233" s="137" t="s">
        <v>5013</v>
      </c>
      <c r="E233" t="s">
        <v>607</v>
      </c>
      <c r="F233" t="s">
        <v>1269</v>
      </c>
      <c r="G233" t="s">
        <v>1270</v>
      </c>
      <c r="H233" t="s">
        <v>1276</v>
      </c>
      <c r="I233" t="s">
        <v>550</v>
      </c>
      <c r="N233" t="s">
        <v>1272</v>
      </c>
      <c r="U233" t="s">
        <v>1277</v>
      </c>
      <c r="CE233" t="s">
        <v>170</v>
      </c>
      <c r="CF233" t="s">
        <v>337</v>
      </c>
      <c r="CP233"/>
      <c r="CS233" t="s">
        <v>1277</v>
      </c>
      <c r="DD233"/>
      <c r="DE233"/>
      <c r="DG233"/>
      <c r="DH233">
        <v>1</v>
      </c>
      <c r="DI233">
        <v>17</v>
      </c>
      <c r="DJ233">
        <v>5</v>
      </c>
      <c r="DK233">
        <v>12.5</v>
      </c>
      <c r="DN233" t="s">
        <v>554</v>
      </c>
      <c r="DR233" t="s">
        <v>555</v>
      </c>
      <c r="DS233" t="s">
        <v>556</v>
      </c>
      <c r="DX233" t="s">
        <v>264</v>
      </c>
    </row>
    <row r="234" spans="5:128">
      <c r="A234" s="137" t="s">
        <v>5358</v>
      </c>
      <c r="B234" s="137" t="s">
        <v>5359</v>
      </c>
      <c r="C234" s="137" t="s">
        <v>5012</v>
      </c>
      <c r="D234" s="137" t="s">
        <v>5013</v>
      </c>
      <c r="E234" t="s">
        <v>546</v>
      </c>
      <c r="F234" t="s">
        <v>1278</v>
      </c>
      <c r="G234" t="s">
        <v>1279</v>
      </c>
      <c r="H234" t="s">
        <v>1280</v>
      </c>
      <c r="I234" t="s">
        <v>550</v>
      </c>
      <c r="N234" t="s">
        <v>1281</v>
      </c>
      <c r="U234" t="s">
        <v>1282</v>
      </c>
      <c r="CE234" t="s">
        <v>170</v>
      </c>
      <c r="CF234" t="s">
        <v>257</v>
      </c>
      <c r="CP234"/>
      <c r="CS234" t="s">
        <v>1282</v>
      </c>
      <c r="DD234"/>
      <c r="DE234"/>
      <c r="DG234"/>
      <c r="DH234">
        <v>1</v>
      </c>
      <c r="DI234">
        <v>8</v>
      </c>
      <c r="DJ234">
        <v>2</v>
      </c>
      <c r="DK234">
        <v>5.5</v>
      </c>
      <c r="DN234" t="s">
        <v>554</v>
      </c>
      <c r="DR234" t="s">
        <v>555</v>
      </c>
      <c r="DS234" t="s">
        <v>556</v>
      </c>
      <c r="DX234" t="s">
        <v>264</v>
      </c>
    </row>
    <row r="235" spans="5:128">
      <c r="A235" s="137" t="s">
        <v>5358</v>
      </c>
      <c r="B235" s="137" t="s">
        <v>5360</v>
      </c>
      <c r="C235" s="137" t="s">
        <v>5012</v>
      </c>
      <c r="D235" s="137" t="s">
        <v>5013</v>
      </c>
      <c r="E235" t="s">
        <v>546</v>
      </c>
      <c r="F235" t="s">
        <v>1278</v>
      </c>
      <c r="G235" t="s">
        <v>1279</v>
      </c>
      <c r="H235" t="s">
        <v>1283</v>
      </c>
      <c r="I235" t="s">
        <v>550</v>
      </c>
      <c r="N235" t="s">
        <v>1281</v>
      </c>
      <c r="U235" t="s">
        <v>1282</v>
      </c>
      <c r="CE235" t="s">
        <v>170</v>
      </c>
      <c r="CF235" t="s">
        <v>559</v>
      </c>
      <c r="CP235"/>
      <c r="CS235" t="s">
        <v>1282</v>
      </c>
      <c r="DD235"/>
      <c r="DE235"/>
      <c r="DG235"/>
      <c r="DH235">
        <v>1</v>
      </c>
      <c r="DI235">
        <v>8</v>
      </c>
      <c r="DJ235">
        <v>2</v>
      </c>
      <c r="DK235">
        <v>5.5</v>
      </c>
      <c r="DN235" t="s">
        <v>554</v>
      </c>
      <c r="DR235" t="s">
        <v>555</v>
      </c>
      <c r="DS235" t="s">
        <v>556</v>
      </c>
      <c r="DX235" t="s">
        <v>264</v>
      </c>
    </row>
    <row r="236" spans="5:128">
      <c r="A236" s="137" t="s">
        <v>5361</v>
      </c>
      <c r="B236" s="137" t="s">
        <v>5362</v>
      </c>
      <c r="C236" s="137" t="s">
        <v>5012</v>
      </c>
      <c r="D236" s="137" t="s">
        <v>5013</v>
      </c>
      <c r="E236" t="s">
        <v>546</v>
      </c>
      <c r="F236" t="s">
        <v>1284</v>
      </c>
      <c r="G236" t="s">
        <v>1285</v>
      </c>
      <c r="H236" t="s">
        <v>1286</v>
      </c>
      <c r="I236" t="s">
        <v>550</v>
      </c>
      <c r="N236" t="s">
        <v>1287</v>
      </c>
      <c r="U236" t="s">
        <v>1288</v>
      </c>
      <c r="CE236" t="s">
        <v>170</v>
      </c>
      <c r="CF236" t="s">
        <v>257</v>
      </c>
      <c r="CP236"/>
      <c r="CS236" t="s">
        <v>1288</v>
      </c>
      <c r="DD236"/>
      <c r="DE236"/>
      <c r="DG236"/>
      <c r="DH236">
        <v>1</v>
      </c>
      <c r="DI236">
        <v>8</v>
      </c>
      <c r="DJ236">
        <v>2</v>
      </c>
      <c r="DK236">
        <v>4</v>
      </c>
      <c r="DN236" t="s">
        <v>554</v>
      </c>
      <c r="DR236" t="s">
        <v>555</v>
      </c>
      <c r="DS236" t="s">
        <v>556</v>
      </c>
      <c r="DX236" t="s">
        <v>264</v>
      </c>
    </row>
    <row r="237" spans="5:128">
      <c r="A237" s="137" t="s">
        <v>5363</v>
      </c>
      <c r="B237" s="137" t="s">
        <v>5364</v>
      </c>
      <c r="C237" s="137" t="s">
        <v>5012</v>
      </c>
      <c r="D237" s="137" t="s">
        <v>5013</v>
      </c>
      <c r="E237" t="s">
        <v>546</v>
      </c>
      <c r="F237" t="s">
        <v>1289</v>
      </c>
      <c r="G237" t="s">
        <v>1290</v>
      </c>
      <c r="H237" t="s">
        <v>1290</v>
      </c>
      <c r="I237" t="s">
        <v>550</v>
      </c>
      <c r="N237" t="s">
        <v>1289</v>
      </c>
      <c r="U237" t="s">
        <v>1291</v>
      </c>
      <c r="CE237" t="s">
        <v>170</v>
      </c>
      <c r="CF237" t="s">
        <v>257</v>
      </c>
      <c r="CP237"/>
      <c r="CS237" t="s">
        <v>1291</v>
      </c>
      <c r="DD237"/>
      <c r="DE237"/>
      <c r="DG237"/>
      <c r="DH237">
        <v>1</v>
      </c>
      <c r="DI237">
        <v>9.5</v>
      </c>
      <c r="DJ237">
        <v>2</v>
      </c>
      <c r="DK237">
        <v>5</v>
      </c>
      <c r="DN237" t="s">
        <v>554</v>
      </c>
      <c r="DR237" t="s">
        <v>555</v>
      </c>
      <c r="DS237" t="s">
        <v>556</v>
      </c>
      <c r="DX237" t="s">
        <v>264</v>
      </c>
    </row>
    <row r="238" spans="5:128">
      <c r="A238" s="137" t="s">
        <v>5007</v>
      </c>
      <c r="B238" s="137" t="s">
        <v>5007</v>
      </c>
      <c r="C238" s="137" t="s">
        <v>5008</v>
      </c>
      <c r="D238" s="137" t="s">
        <v>5365</v>
      </c>
      <c r="E238" t="s">
        <v>546</v>
      </c>
      <c r="F238" t="s">
        <v>1289</v>
      </c>
      <c r="G238" t="s">
        <v>1290</v>
      </c>
      <c r="H238" t="s">
        <v>1290</v>
      </c>
      <c r="I238" t="s">
        <v>550</v>
      </c>
      <c r="N238" t="s">
        <v>1289</v>
      </c>
      <c r="U238" t="s">
        <v>1291</v>
      </c>
      <c r="CE238" t="s">
        <v>170</v>
      </c>
      <c r="CF238" t="s">
        <v>559</v>
      </c>
      <c r="CP238"/>
      <c r="CS238" t="s">
        <v>1291</v>
      </c>
      <c r="DD238"/>
      <c r="DE238"/>
      <c r="DG238"/>
      <c r="DH238">
        <v>1</v>
      </c>
      <c r="DI238">
        <v>9.5</v>
      </c>
      <c r="DJ238">
        <v>2</v>
      </c>
      <c r="DK238">
        <v>5</v>
      </c>
      <c r="DN238" t="s">
        <v>554</v>
      </c>
      <c r="DR238" t="s">
        <v>555</v>
      </c>
      <c r="DS238" t="s">
        <v>556</v>
      </c>
      <c r="DX238" t="s">
        <v>264</v>
      </c>
    </row>
    <row r="239" spans="5:128">
      <c r="A239" s="137" t="s">
        <v>5007</v>
      </c>
      <c r="B239" s="137" t="s">
        <v>5007</v>
      </c>
      <c r="C239" s="137" t="s">
        <v>5008</v>
      </c>
      <c r="D239" s="137" t="s">
        <v>5365</v>
      </c>
      <c r="E239" t="s">
        <v>546</v>
      </c>
      <c r="F239" t="s">
        <v>1289</v>
      </c>
      <c r="G239" t="s">
        <v>1290</v>
      </c>
      <c r="H239" t="s">
        <v>1290</v>
      </c>
      <c r="I239" t="s">
        <v>550</v>
      </c>
      <c r="N239" t="s">
        <v>1289</v>
      </c>
      <c r="U239" t="s">
        <v>1291</v>
      </c>
      <c r="CE239" t="s">
        <v>170</v>
      </c>
      <c r="CF239" t="s">
        <v>573</v>
      </c>
      <c r="CP239"/>
      <c r="CS239" t="s">
        <v>1291</v>
      </c>
      <c r="DD239"/>
      <c r="DE239"/>
      <c r="DG239"/>
      <c r="DH239">
        <v>1</v>
      </c>
      <c r="DI239">
        <v>9.5</v>
      </c>
      <c r="DJ239">
        <v>2</v>
      </c>
      <c r="DK239">
        <v>5</v>
      </c>
      <c r="DN239" t="s">
        <v>554</v>
      </c>
      <c r="DR239" t="s">
        <v>555</v>
      </c>
      <c r="DS239" t="s">
        <v>556</v>
      </c>
      <c r="DX239" t="s">
        <v>264</v>
      </c>
    </row>
    <row r="240" spans="5:128">
      <c r="A240" s="137" t="s">
        <v>5366</v>
      </c>
      <c r="B240" s="137" t="s">
        <v>5367</v>
      </c>
      <c r="C240" s="137" t="s">
        <v>5012</v>
      </c>
      <c r="D240" s="137" t="s">
        <v>5013</v>
      </c>
      <c r="E240" t="s">
        <v>607</v>
      </c>
      <c r="F240" t="s">
        <v>1292</v>
      </c>
      <c r="G240" t="s">
        <v>1293</v>
      </c>
      <c r="H240" t="s">
        <v>1294</v>
      </c>
      <c r="I240" t="s">
        <v>550</v>
      </c>
      <c r="N240" t="s">
        <v>1295</v>
      </c>
      <c r="U240" t="s">
        <v>1296</v>
      </c>
      <c r="CE240" t="s">
        <v>170</v>
      </c>
      <c r="CF240" t="s">
        <v>553</v>
      </c>
      <c r="CP240"/>
      <c r="CS240" t="s">
        <v>1296</v>
      </c>
      <c r="DD240"/>
      <c r="DE240"/>
      <c r="DG240"/>
      <c r="DH240">
        <v>1</v>
      </c>
      <c r="DI240">
        <v>17</v>
      </c>
      <c r="DJ240">
        <v>5</v>
      </c>
      <c r="DK240">
        <v>12.5</v>
      </c>
      <c r="DN240" t="s">
        <v>554</v>
      </c>
      <c r="DR240" t="s">
        <v>555</v>
      </c>
      <c r="DS240" t="s">
        <v>556</v>
      </c>
      <c r="DX240" t="s">
        <v>264</v>
      </c>
    </row>
    <row r="241" spans="5:128">
      <c r="A241" s="137" t="s">
        <v>5366</v>
      </c>
      <c r="B241" s="137" t="s">
        <v>5368</v>
      </c>
      <c r="C241" s="137" t="s">
        <v>5012</v>
      </c>
      <c r="D241" s="137" t="s">
        <v>5013</v>
      </c>
      <c r="E241" t="s">
        <v>607</v>
      </c>
      <c r="F241" t="s">
        <v>1292</v>
      </c>
      <c r="G241" t="s">
        <v>1293</v>
      </c>
      <c r="H241" t="s">
        <v>1297</v>
      </c>
      <c r="I241" t="s">
        <v>550</v>
      </c>
      <c r="N241" t="s">
        <v>1295</v>
      </c>
      <c r="U241" t="s">
        <v>1298</v>
      </c>
      <c r="CE241" t="s">
        <v>170</v>
      </c>
      <c r="CF241" t="s">
        <v>565</v>
      </c>
      <c r="CP241"/>
      <c r="CS241" t="s">
        <v>1298</v>
      </c>
      <c r="DD241"/>
      <c r="DE241"/>
      <c r="DG241"/>
      <c r="DH241">
        <v>1</v>
      </c>
      <c r="DI241">
        <v>17</v>
      </c>
      <c r="DJ241">
        <v>5</v>
      </c>
      <c r="DK241">
        <v>12.5</v>
      </c>
      <c r="DN241" t="s">
        <v>554</v>
      </c>
      <c r="DR241" t="s">
        <v>555</v>
      </c>
      <c r="DS241" t="s">
        <v>556</v>
      </c>
      <c r="DX241" t="s">
        <v>264</v>
      </c>
    </row>
    <row r="242" spans="5:128">
      <c r="A242" s="137" t="s">
        <v>5369</v>
      </c>
      <c r="B242" s="137" t="s">
        <v>5370</v>
      </c>
      <c r="C242" s="137" t="s">
        <v>5012</v>
      </c>
      <c r="D242" s="137" t="s">
        <v>5013</v>
      </c>
      <c r="E242" t="s">
        <v>607</v>
      </c>
      <c r="F242" t="s">
        <v>1299</v>
      </c>
      <c r="G242" t="s">
        <v>1300</v>
      </c>
      <c r="H242" t="s">
        <v>1300</v>
      </c>
      <c r="I242" t="s">
        <v>550</v>
      </c>
      <c r="N242" t="s">
        <v>1301</v>
      </c>
      <c r="U242" t="s">
        <v>1302</v>
      </c>
      <c r="CE242" t="s">
        <v>170</v>
      </c>
      <c r="CF242" t="s">
        <v>606</v>
      </c>
      <c r="CP242"/>
      <c r="CS242" t="s">
        <v>1302</v>
      </c>
      <c r="DD242"/>
      <c r="DE242"/>
      <c r="DG242"/>
      <c r="DH242">
        <v>1</v>
      </c>
      <c r="DI242">
        <v>17</v>
      </c>
      <c r="DJ242">
        <v>5</v>
      </c>
      <c r="DK242">
        <v>12.5</v>
      </c>
      <c r="DN242" t="s">
        <v>554</v>
      </c>
      <c r="DR242" t="s">
        <v>555</v>
      </c>
      <c r="DS242" t="s">
        <v>556</v>
      </c>
      <c r="DX242" t="s">
        <v>264</v>
      </c>
    </row>
    <row r="243" spans="5:128">
      <c r="A243" s="137" t="s">
        <v>5371</v>
      </c>
      <c r="B243" s="137" t="s">
        <v>5372</v>
      </c>
      <c r="C243" s="137" t="s">
        <v>5012</v>
      </c>
      <c r="D243" s="137" t="s">
        <v>5013</v>
      </c>
      <c r="E243" t="s">
        <v>607</v>
      </c>
      <c r="F243" t="s">
        <v>1303</v>
      </c>
      <c r="G243" t="s">
        <v>1304</v>
      </c>
      <c r="H243" t="s">
        <v>1304</v>
      </c>
      <c r="I243" t="s">
        <v>550</v>
      </c>
      <c r="N243" t="s">
        <v>1305</v>
      </c>
      <c r="U243" t="s">
        <v>1306</v>
      </c>
      <c r="CE243" t="s">
        <v>170</v>
      </c>
      <c r="CF243" t="s">
        <v>606</v>
      </c>
      <c r="CP243"/>
      <c r="CS243" t="s">
        <v>1306</v>
      </c>
      <c r="DD243"/>
      <c r="DE243"/>
      <c r="DG243"/>
      <c r="DH243">
        <v>1</v>
      </c>
      <c r="DI243">
        <v>17</v>
      </c>
      <c r="DJ243">
        <v>5</v>
      </c>
      <c r="DK243">
        <v>12.5</v>
      </c>
      <c r="DN243" t="s">
        <v>554</v>
      </c>
      <c r="DR243" t="s">
        <v>555</v>
      </c>
      <c r="DS243" t="s">
        <v>556</v>
      </c>
      <c r="DX243" t="s">
        <v>264</v>
      </c>
    </row>
    <row r="244" spans="5:128">
      <c r="A244" s="137" t="s">
        <v>5373</v>
      </c>
      <c r="B244" s="137" t="s">
        <v>5374</v>
      </c>
      <c r="C244" s="137" t="s">
        <v>5012</v>
      </c>
      <c r="D244" s="137" t="s">
        <v>5013</v>
      </c>
      <c r="E244" t="s">
        <v>546</v>
      </c>
      <c r="F244" t="s">
        <v>1307</v>
      </c>
      <c r="G244" t="s">
        <v>1308</v>
      </c>
      <c r="H244" t="s">
        <v>1309</v>
      </c>
      <c r="I244" t="s">
        <v>550</v>
      </c>
      <c r="N244" t="s">
        <v>1310</v>
      </c>
      <c r="U244" t="s">
        <v>1311</v>
      </c>
      <c r="CE244" t="s">
        <v>170</v>
      </c>
      <c r="CF244" t="s">
        <v>559</v>
      </c>
      <c r="CP244"/>
      <c r="CS244" t="s">
        <v>1311</v>
      </c>
      <c r="DD244"/>
      <c r="DE244"/>
      <c r="DG244"/>
      <c r="DH244">
        <v>1</v>
      </c>
      <c r="DI244">
        <v>8</v>
      </c>
      <c r="DJ244">
        <v>2.5</v>
      </c>
      <c r="DK244">
        <v>5.5</v>
      </c>
      <c r="DN244" t="s">
        <v>554</v>
      </c>
      <c r="DR244" t="s">
        <v>555</v>
      </c>
      <c r="DS244" t="s">
        <v>556</v>
      </c>
      <c r="DX244" t="s">
        <v>264</v>
      </c>
    </row>
    <row r="245" spans="5:128">
      <c r="A245" s="137" t="s">
        <v>5373</v>
      </c>
      <c r="B245" s="137" t="s">
        <v>5375</v>
      </c>
      <c r="C245" s="137" t="s">
        <v>5012</v>
      </c>
      <c r="D245" s="137" t="s">
        <v>5013</v>
      </c>
      <c r="E245" t="s">
        <v>546</v>
      </c>
      <c r="F245" t="s">
        <v>1307</v>
      </c>
      <c r="G245" t="s">
        <v>1308</v>
      </c>
      <c r="H245" t="s">
        <v>1312</v>
      </c>
      <c r="I245" t="s">
        <v>550</v>
      </c>
      <c r="N245" t="s">
        <v>1310</v>
      </c>
      <c r="U245" t="s">
        <v>1313</v>
      </c>
      <c r="CE245" t="s">
        <v>170</v>
      </c>
      <c r="CF245" t="s">
        <v>573</v>
      </c>
      <c r="CP245"/>
      <c r="CS245" t="s">
        <v>1313</v>
      </c>
      <c r="DD245"/>
      <c r="DE245"/>
      <c r="DG245"/>
      <c r="DH245">
        <v>1</v>
      </c>
      <c r="DI245">
        <v>8</v>
      </c>
      <c r="DJ245">
        <v>2.5</v>
      </c>
      <c r="DK245">
        <v>5.5</v>
      </c>
      <c r="DN245" t="s">
        <v>554</v>
      </c>
      <c r="DR245" t="s">
        <v>555</v>
      </c>
      <c r="DS245" t="s">
        <v>556</v>
      </c>
      <c r="DX245" t="s">
        <v>264</v>
      </c>
    </row>
    <row r="246" spans="5:128">
      <c r="A246" s="137" t="s">
        <v>5376</v>
      </c>
      <c r="B246" s="137" t="s">
        <v>5377</v>
      </c>
      <c r="C246" s="137" t="s">
        <v>5012</v>
      </c>
      <c r="D246" s="137" t="s">
        <v>5013</v>
      </c>
      <c r="E246" t="s">
        <v>546</v>
      </c>
      <c r="F246" t="s">
        <v>1314</v>
      </c>
      <c r="G246" t="s">
        <v>1315</v>
      </c>
      <c r="H246" t="s">
        <v>1316</v>
      </c>
      <c r="I246" t="s">
        <v>550</v>
      </c>
      <c r="N246" t="s">
        <v>1314</v>
      </c>
      <c r="U246" t="s">
        <v>1317</v>
      </c>
      <c r="CE246" t="s">
        <v>170</v>
      </c>
      <c r="CF246" t="s">
        <v>1318</v>
      </c>
      <c r="CP246"/>
      <c r="CS246" t="s">
        <v>1317</v>
      </c>
      <c r="DD246"/>
      <c r="DE246"/>
      <c r="DG246"/>
      <c r="DH246">
        <v>1</v>
      </c>
      <c r="DI246">
        <v>9.5</v>
      </c>
      <c r="DJ246">
        <v>4</v>
      </c>
      <c r="DK246">
        <v>5.5</v>
      </c>
      <c r="DN246" t="s">
        <v>554</v>
      </c>
      <c r="DR246" t="s">
        <v>555</v>
      </c>
      <c r="DS246" t="s">
        <v>556</v>
      </c>
      <c r="DX246" t="s">
        <v>264</v>
      </c>
    </row>
    <row r="247" spans="5:128">
      <c r="A247" s="137" t="s">
        <v>5376</v>
      </c>
      <c r="B247" s="137" t="s">
        <v>5378</v>
      </c>
      <c r="C247" s="137" t="s">
        <v>5012</v>
      </c>
      <c r="D247" s="137" t="s">
        <v>5013</v>
      </c>
      <c r="E247" t="s">
        <v>546</v>
      </c>
      <c r="F247" t="s">
        <v>1314</v>
      </c>
      <c r="G247" t="s">
        <v>1315</v>
      </c>
      <c r="H247" t="s">
        <v>1319</v>
      </c>
      <c r="I247" t="s">
        <v>550</v>
      </c>
      <c r="N247" t="s">
        <v>1314</v>
      </c>
      <c r="U247" t="s">
        <v>1320</v>
      </c>
      <c r="CE247" t="s">
        <v>170</v>
      </c>
      <c r="CF247" t="s">
        <v>559</v>
      </c>
      <c r="CP247"/>
      <c r="CS247" t="s">
        <v>1320</v>
      </c>
      <c r="DD247"/>
      <c r="DE247"/>
      <c r="DG247"/>
      <c r="DH247">
        <v>1</v>
      </c>
      <c r="DI247">
        <v>9.5</v>
      </c>
      <c r="DJ247">
        <v>4</v>
      </c>
      <c r="DK247">
        <v>5.5</v>
      </c>
      <c r="DN247" t="s">
        <v>554</v>
      </c>
      <c r="DR247" t="s">
        <v>555</v>
      </c>
      <c r="DS247" t="s">
        <v>556</v>
      </c>
      <c r="DX247" t="s">
        <v>264</v>
      </c>
    </row>
    <row r="248" spans="5:128">
      <c r="A248" s="137" t="s">
        <v>5376</v>
      </c>
      <c r="B248" s="137" t="s">
        <v>5379</v>
      </c>
      <c r="C248" s="137" t="s">
        <v>5012</v>
      </c>
      <c r="D248" s="137" t="s">
        <v>5013</v>
      </c>
      <c r="E248" t="s">
        <v>546</v>
      </c>
      <c r="F248" t="s">
        <v>1314</v>
      </c>
      <c r="G248" t="s">
        <v>1315</v>
      </c>
      <c r="H248" t="s">
        <v>1321</v>
      </c>
      <c r="I248" t="s">
        <v>550</v>
      </c>
      <c r="N248" t="s">
        <v>1314</v>
      </c>
      <c r="U248" t="s">
        <v>1322</v>
      </c>
      <c r="CE248" t="s">
        <v>170</v>
      </c>
      <c r="CF248" t="s">
        <v>1323</v>
      </c>
      <c r="CP248"/>
      <c r="CS248" t="s">
        <v>1322</v>
      </c>
      <c r="DD248"/>
      <c r="DE248"/>
      <c r="DG248"/>
      <c r="DH248">
        <v>1</v>
      </c>
      <c r="DI248">
        <v>9.5</v>
      </c>
      <c r="DJ248">
        <v>4</v>
      </c>
      <c r="DK248">
        <v>5.5</v>
      </c>
      <c r="DN248" t="s">
        <v>554</v>
      </c>
      <c r="DR248" t="s">
        <v>555</v>
      </c>
      <c r="DS248" t="s">
        <v>556</v>
      </c>
      <c r="DX248" t="s">
        <v>264</v>
      </c>
    </row>
    <row r="249" spans="5:128">
      <c r="A249" s="137" t="s">
        <v>5376</v>
      </c>
      <c r="B249" s="137" t="s">
        <v>5380</v>
      </c>
      <c r="C249" s="137" t="s">
        <v>5012</v>
      </c>
      <c r="D249" s="137" t="s">
        <v>5013</v>
      </c>
      <c r="E249" t="s">
        <v>546</v>
      </c>
      <c r="F249" t="s">
        <v>1314</v>
      </c>
      <c r="G249" t="s">
        <v>1315</v>
      </c>
      <c r="H249" t="s">
        <v>1324</v>
      </c>
      <c r="I249" t="s">
        <v>550</v>
      </c>
      <c r="N249" t="s">
        <v>1314</v>
      </c>
      <c r="U249" t="s">
        <v>1325</v>
      </c>
      <c r="CE249" t="s">
        <v>170</v>
      </c>
      <c r="CF249" t="s">
        <v>573</v>
      </c>
      <c r="CP249"/>
      <c r="CS249" t="s">
        <v>1325</v>
      </c>
      <c r="DD249"/>
      <c r="DE249"/>
      <c r="DG249"/>
      <c r="DH249">
        <v>1</v>
      </c>
      <c r="DI249">
        <v>9.5</v>
      </c>
      <c r="DJ249">
        <v>4</v>
      </c>
      <c r="DK249">
        <v>5.5</v>
      </c>
      <c r="DN249" t="s">
        <v>554</v>
      </c>
      <c r="DR249" t="s">
        <v>555</v>
      </c>
      <c r="DS249" t="s">
        <v>556</v>
      </c>
      <c r="DX249" t="s">
        <v>264</v>
      </c>
    </row>
    <row r="250" spans="5:128">
      <c r="A250" s="137" t="s">
        <v>5381</v>
      </c>
      <c r="B250" s="137" t="s">
        <v>5382</v>
      </c>
      <c r="C250" s="137" t="s">
        <v>5012</v>
      </c>
      <c r="D250" s="137" t="s">
        <v>5013</v>
      </c>
      <c r="E250" t="s">
        <v>546</v>
      </c>
      <c r="F250" t="s">
        <v>1314</v>
      </c>
      <c r="G250" t="s">
        <v>1326</v>
      </c>
      <c r="H250" t="s">
        <v>1327</v>
      </c>
      <c r="I250" t="s">
        <v>550</v>
      </c>
      <c r="N250" t="s">
        <v>1328</v>
      </c>
      <c r="U250" t="s">
        <v>1329</v>
      </c>
      <c r="CE250" t="s">
        <v>170</v>
      </c>
      <c r="CF250" t="s">
        <v>1318</v>
      </c>
      <c r="CP250"/>
      <c r="CS250" t="s">
        <v>1329</v>
      </c>
      <c r="DD250"/>
      <c r="DE250"/>
      <c r="DG250"/>
      <c r="DH250">
        <v>1</v>
      </c>
      <c r="DI250">
        <v>9</v>
      </c>
      <c r="DJ250">
        <v>4</v>
      </c>
      <c r="DK250">
        <v>5</v>
      </c>
      <c r="DN250" t="s">
        <v>554</v>
      </c>
      <c r="DR250" t="s">
        <v>555</v>
      </c>
      <c r="DS250" t="s">
        <v>556</v>
      </c>
      <c r="DX250" t="s">
        <v>264</v>
      </c>
    </row>
    <row r="251" spans="5:128">
      <c r="A251" s="137" t="s">
        <v>5381</v>
      </c>
      <c r="B251" s="137" t="s">
        <v>5383</v>
      </c>
      <c r="C251" s="137" t="s">
        <v>5012</v>
      </c>
      <c r="D251" s="137" t="s">
        <v>5013</v>
      </c>
      <c r="E251" t="s">
        <v>546</v>
      </c>
      <c r="F251" t="s">
        <v>1314</v>
      </c>
      <c r="G251" t="s">
        <v>1326</v>
      </c>
      <c r="H251" t="s">
        <v>1330</v>
      </c>
      <c r="I251" t="s">
        <v>550</v>
      </c>
      <c r="N251" t="s">
        <v>1328</v>
      </c>
      <c r="U251" t="s">
        <v>1331</v>
      </c>
      <c r="CE251" t="s">
        <v>170</v>
      </c>
      <c r="CF251" t="s">
        <v>559</v>
      </c>
      <c r="CP251"/>
      <c r="CS251" t="s">
        <v>1331</v>
      </c>
      <c r="DD251"/>
      <c r="DE251"/>
      <c r="DG251"/>
      <c r="DH251">
        <v>1</v>
      </c>
      <c r="DI251">
        <v>9</v>
      </c>
      <c r="DJ251">
        <v>4</v>
      </c>
      <c r="DK251">
        <v>5</v>
      </c>
      <c r="DN251" t="s">
        <v>554</v>
      </c>
      <c r="DR251" t="s">
        <v>555</v>
      </c>
      <c r="DS251" t="s">
        <v>556</v>
      </c>
      <c r="DX251" t="s">
        <v>264</v>
      </c>
    </row>
    <row r="252" spans="5:128">
      <c r="A252" s="137" t="s">
        <v>5381</v>
      </c>
      <c r="B252" s="137" t="s">
        <v>5384</v>
      </c>
      <c r="C252" s="137" t="s">
        <v>5012</v>
      </c>
      <c r="D252" s="137" t="s">
        <v>5013</v>
      </c>
      <c r="E252" t="s">
        <v>546</v>
      </c>
      <c r="F252" t="s">
        <v>1314</v>
      </c>
      <c r="G252" t="s">
        <v>1326</v>
      </c>
      <c r="H252" t="s">
        <v>1332</v>
      </c>
      <c r="I252" t="s">
        <v>550</v>
      </c>
      <c r="N252" t="s">
        <v>1328</v>
      </c>
      <c r="U252" t="s">
        <v>1333</v>
      </c>
      <c r="CE252" t="s">
        <v>170</v>
      </c>
      <c r="CF252" t="s">
        <v>1323</v>
      </c>
      <c r="CP252"/>
      <c r="CS252" t="s">
        <v>1333</v>
      </c>
      <c r="DD252"/>
      <c r="DE252"/>
      <c r="DG252"/>
      <c r="DH252">
        <v>1</v>
      </c>
      <c r="DI252">
        <v>9</v>
      </c>
      <c r="DJ252">
        <v>4</v>
      </c>
      <c r="DK252">
        <v>5</v>
      </c>
      <c r="DN252" t="s">
        <v>554</v>
      </c>
      <c r="DR252" t="s">
        <v>555</v>
      </c>
      <c r="DS252" t="s">
        <v>556</v>
      </c>
      <c r="DX252" t="s">
        <v>264</v>
      </c>
    </row>
    <row r="253" spans="5:128">
      <c r="A253" s="137" t="s">
        <v>5381</v>
      </c>
      <c r="B253" s="137" t="s">
        <v>5385</v>
      </c>
      <c r="C253" s="137" t="s">
        <v>5012</v>
      </c>
      <c r="D253" s="137" t="s">
        <v>5013</v>
      </c>
      <c r="E253" t="s">
        <v>546</v>
      </c>
      <c r="F253" t="s">
        <v>1314</v>
      </c>
      <c r="G253" t="s">
        <v>1326</v>
      </c>
      <c r="H253" t="s">
        <v>1334</v>
      </c>
      <c r="I253" t="s">
        <v>550</v>
      </c>
      <c r="N253" t="s">
        <v>1328</v>
      </c>
      <c r="U253" t="s">
        <v>1335</v>
      </c>
      <c r="CE253" t="s">
        <v>170</v>
      </c>
      <c r="CF253" t="s">
        <v>573</v>
      </c>
      <c r="CP253"/>
      <c r="CS253" t="s">
        <v>1335</v>
      </c>
      <c r="DD253"/>
      <c r="DE253"/>
      <c r="DG253"/>
      <c r="DH253">
        <v>1</v>
      </c>
      <c r="DI253">
        <v>9</v>
      </c>
      <c r="DJ253">
        <v>4</v>
      </c>
      <c r="DK253">
        <v>5</v>
      </c>
      <c r="DN253" t="s">
        <v>554</v>
      </c>
      <c r="DR253" t="s">
        <v>555</v>
      </c>
      <c r="DS253" t="s">
        <v>556</v>
      </c>
      <c r="DX253" t="s">
        <v>264</v>
      </c>
    </row>
    <row r="254" spans="5:128">
      <c r="A254" s="137" t="s">
        <v>5386</v>
      </c>
      <c r="B254" s="137" t="s">
        <v>5387</v>
      </c>
      <c r="C254" s="137" t="s">
        <v>5012</v>
      </c>
      <c r="D254" s="137" t="s">
        <v>5013</v>
      </c>
      <c r="E254" t="s">
        <v>546</v>
      </c>
      <c r="F254" t="s">
        <v>1314</v>
      </c>
      <c r="G254" t="s">
        <v>1336</v>
      </c>
      <c r="H254" t="s">
        <v>1337</v>
      </c>
      <c r="I254" t="s">
        <v>550</v>
      </c>
      <c r="N254" t="s">
        <v>1314</v>
      </c>
      <c r="U254" t="s">
        <v>1338</v>
      </c>
      <c r="CE254" t="s">
        <v>170</v>
      </c>
      <c r="CF254" t="s">
        <v>1318</v>
      </c>
      <c r="CP254"/>
      <c r="CS254" t="s">
        <v>1338</v>
      </c>
      <c r="DD254"/>
      <c r="DE254"/>
      <c r="DG254"/>
      <c r="DH254">
        <v>1</v>
      </c>
      <c r="DI254">
        <v>9.5</v>
      </c>
      <c r="DJ254">
        <v>4</v>
      </c>
      <c r="DK254">
        <v>5.5</v>
      </c>
      <c r="DN254" t="s">
        <v>554</v>
      </c>
      <c r="DR254" t="s">
        <v>555</v>
      </c>
      <c r="DS254" t="s">
        <v>556</v>
      </c>
      <c r="DX254" t="s">
        <v>264</v>
      </c>
    </row>
    <row r="255" spans="5:128">
      <c r="A255" s="137" t="s">
        <v>5386</v>
      </c>
      <c r="B255" s="137" t="s">
        <v>5388</v>
      </c>
      <c r="C255" s="137" t="s">
        <v>5012</v>
      </c>
      <c r="D255" s="137" t="s">
        <v>5013</v>
      </c>
      <c r="E255" t="s">
        <v>546</v>
      </c>
      <c r="F255" t="s">
        <v>1314</v>
      </c>
      <c r="G255" t="s">
        <v>1336</v>
      </c>
      <c r="H255" t="s">
        <v>1339</v>
      </c>
      <c r="I255" t="s">
        <v>550</v>
      </c>
      <c r="N255" t="s">
        <v>1314</v>
      </c>
      <c r="U255" t="s">
        <v>1340</v>
      </c>
      <c r="CE255" t="s">
        <v>170</v>
      </c>
      <c r="CF255" t="s">
        <v>559</v>
      </c>
      <c r="CP255"/>
      <c r="CS255" t="s">
        <v>1340</v>
      </c>
      <c r="DD255"/>
      <c r="DE255"/>
      <c r="DG255"/>
      <c r="DH255">
        <v>1</v>
      </c>
      <c r="DI255">
        <v>9.5</v>
      </c>
      <c r="DJ255">
        <v>4</v>
      </c>
      <c r="DK255">
        <v>5.5</v>
      </c>
      <c r="DN255" t="s">
        <v>554</v>
      </c>
      <c r="DR255" t="s">
        <v>555</v>
      </c>
      <c r="DS255" t="s">
        <v>556</v>
      </c>
      <c r="DX255" t="s">
        <v>264</v>
      </c>
    </row>
    <row r="256" spans="5:128">
      <c r="A256" s="137" t="s">
        <v>5386</v>
      </c>
      <c r="B256" s="137" t="s">
        <v>5389</v>
      </c>
      <c r="C256" s="137" t="s">
        <v>5012</v>
      </c>
      <c r="D256" s="137" t="s">
        <v>5013</v>
      </c>
      <c r="E256" t="s">
        <v>546</v>
      </c>
      <c r="F256" t="s">
        <v>1314</v>
      </c>
      <c r="G256" t="s">
        <v>1336</v>
      </c>
      <c r="H256" t="s">
        <v>1341</v>
      </c>
      <c r="I256" t="s">
        <v>550</v>
      </c>
      <c r="N256" t="s">
        <v>1314</v>
      </c>
      <c r="U256" t="s">
        <v>1342</v>
      </c>
      <c r="CE256" t="s">
        <v>170</v>
      </c>
      <c r="CF256" t="s">
        <v>1323</v>
      </c>
      <c r="CP256"/>
      <c r="CS256" t="s">
        <v>1342</v>
      </c>
      <c r="DD256"/>
      <c r="DE256"/>
      <c r="DG256"/>
      <c r="DH256">
        <v>1</v>
      </c>
      <c r="DI256">
        <v>9.5</v>
      </c>
      <c r="DJ256">
        <v>4</v>
      </c>
      <c r="DK256">
        <v>5.5</v>
      </c>
      <c r="DN256" t="s">
        <v>554</v>
      </c>
      <c r="DR256" t="s">
        <v>555</v>
      </c>
      <c r="DS256" t="s">
        <v>556</v>
      </c>
      <c r="DX256" t="s">
        <v>264</v>
      </c>
    </row>
    <row r="257" spans="5:128">
      <c r="A257" s="137" t="s">
        <v>5386</v>
      </c>
      <c r="B257" s="137" t="s">
        <v>5390</v>
      </c>
      <c r="C257" s="137" t="s">
        <v>5012</v>
      </c>
      <c r="D257" s="137" t="s">
        <v>5013</v>
      </c>
      <c r="E257" t="s">
        <v>546</v>
      </c>
      <c r="F257" t="s">
        <v>1314</v>
      </c>
      <c r="G257" t="s">
        <v>1336</v>
      </c>
      <c r="H257" t="s">
        <v>1343</v>
      </c>
      <c r="I257" t="s">
        <v>550</v>
      </c>
      <c r="N257" t="s">
        <v>1314</v>
      </c>
      <c r="U257" t="s">
        <v>1344</v>
      </c>
      <c r="CE257" t="s">
        <v>170</v>
      </c>
      <c r="CF257" t="s">
        <v>573</v>
      </c>
      <c r="CP257"/>
      <c r="CS257" t="s">
        <v>1344</v>
      </c>
      <c r="DD257"/>
      <c r="DE257"/>
      <c r="DG257"/>
      <c r="DH257">
        <v>1</v>
      </c>
      <c r="DI257">
        <v>9.5</v>
      </c>
      <c r="DJ257">
        <v>4</v>
      </c>
      <c r="DK257">
        <v>5.5</v>
      </c>
      <c r="DN257" t="s">
        <v>554</v>
      </c>
      <c r="DR257" t="s">
        <v>555</v>
      </c>
      <c r="DS257" t="s">
        <v>556</v>
      </c>
      <c r="DX257" t="s">
        <v>264</v>
      </c>
    </row>
    <row r="258" spans="5:128">
      <c r="A258" s="137" t="s">
        <v>5391</v>
      </c>
      <c r="B258" s="137" t="s">
        <v>5392</v>
      </c>
      <c r="C258" s="137" t="s">
        <v>5012</v>
      </c>
      <c r="D258" s="137" t="s">
        <v>5013</v>
      </c>
      <c r="E258" t="s">
        <v>607</v>
      </c>
      <c r="F258" t="s">
        <v>1345</v>
      </c>
      <c r="G258" t="s">
        <v>1346</v>
      </c>
      <c r="H258" t="s">
        <v>1347</v>
      </c>
      <c r="I258" t="s">
        <v>550</v>
      </c>
      <c r="N258" t="s">
        <v>1345</v>
      </c>
      <c r="U258" t="s">
        <v>1348</v>
      </c>
      <c r="CE258" t="s">
        <v>170</v>
      </c>
      <c r="CF258" t="s">
        <v>606</v>
      </c>
      <c r="CP258"/>
      <c r="CS258" t="s">
        <v>1348</v>
      </c>
      <c r="DD258"/>
      <c r="DE258"/>
      <c r="DG258"/>
      <c r="DH258">
        <v>1</v>
      </c>
      <c r="DI258">
        <v>17</v>
      </c>
      <c r="DJ258">
        <v>5</v>
      </c>
      <c r="DK258">
        <v>12.5</v>
      </c>
      <c r="DN258" t="s">
        <v>554</v>
      </c>
      <c r="DR258" t="s">
        <v>555</v>
      </c>
      <c r="DS258" t="s">
        <v>556</v>
      </c>
      <c r="DX258" t="s">
        <v>264</v>
      </c>
    </row>
    <row r="259" spans="5:128">
      <c r="A259" s="137" t="s">
        <v>5393</v>
      </c>
      <c r="B259" s="137" t="s">
        <v>5394</v>
      </c>
      <c r="C259" s="137" t="s">
        <v>5012</v>
      </c>
      <c r="D259" s="137" t="s">
        <v>5013</v>
      </c>
      <c r="E259" t="s">
        <v>607</v>
      </c>
      <c r="F259" t="s">
        <v>1349</v>
      </c>
      <c r="G259" t="s">
        <v>1350</v>
      </c>
      <c r="H259" t="s">
        <v>1351</v>
      </c>
      <c r="I259" t="s">
        <v>550</v>
      </c>
      <c r="N259" t="s">
        <v>1352</v>
      </c>
      <c r="U259" t="s">
        <v>1353</v>
      </c>
      <c r="CE259" t="s">
        <v>170</v>
      </c>
      <c r="CF259" t="s">
        <v>553</v>
      </c>
      <c r="CP259"/>
      <c r="CS259" t="s">
        <v>1353</v>
      </c>
      <c r="DD259"/>
      <c r="DE259"/>
      <c r="DG259"/>
      <c r="DH259">
        <v>1</v>
      </c>
      <c r="DI259">
        <v>17</v>
      </c>
      <c r="DJ259">
        <v>5</v>
      </c>
      <c r="DK259">
        <v>12.5</v>
      </c>
      <c r="DN259" t="s">
        <v>554</v>
      </c>
      <c r="DR259" t="s">
        <v>555</v>
      </c>
      <c r="DS259" t="s">
        <v>556</v>
      </c>
      <c r="DX259" t="s">
        <v>264</v>
      </c>
    </row>
    <row r="260" spans="5:128">
      <c r="A260" s="137" t="s">
        <v>5393</v>
      </c>
      <c r="B260" s="137" t="s">
        <v>5395</v>
      </c>
      <c r="C260" s="137" t="s">
        <v>5012</v>
      </c>
      <c r="D260" s="137" t="s">
        <v>5013</v>
      </c>
      <c r="E260" t="s">
        <v>607</v>
      </c>
      <c r="F260" t="s">
        <v>1349</v>
      </c>
      <c r="G260" t="s">
        <v>1350</v>
      </c>
      <c r="H260" t="s">
        <v>1354</v>
      </c>
      <c r="I260" t="s">
        <v>550</v>
      </c>
      <c r="N260" t="s">
        <v>1352</v>
      </c>
      <c r="U260" t="s">
        <v>1355</v>
      </c>
      <c r="CE260" t="s">
        <v>170</v>
      </c>
      <c r="CF260" t="s">
        <v>565</v>
      </c>
      <c r="CP260"/>
      <c r="CS260" t="s">
        <v>1355</v>
      </c>
      <c r="DD260"/>
      <c r="DE260"/>
      <c r="DG260"/>
      <c r="DH260">
        <v>1</v>
      </c>
      <c r="DI260">
        <v>17</v>
      </c>
      <c r="DJ260">
        <v>5</v>
      </c>
      <c r="DK260">
        <v>12.5</v>
      </c>
      <c r="DN260" t="s">
        <v>554</v>
      </c>
      <c r="DR260" t="s">
        <v>555</v>
      </c>
      <c r="DS260" t="s">
        <v>556</v>
      </c>
      <c r="DX260" t="s">
        <v>264</v>
      </c>
    </row>
    <row r="261" spans="5:128">
      <c r="A261" s="137" t="s">
        <v>5393</v>
      </c>
      <c r="B261" s="137" t="s">
        <v>5396</v>
      </c>
      <c r="C261" s="137" t="s">
        <v>5012</v>
      </c>
      <c r="D261" s="137" t="s">
        <v>5013</v>
      </c>
      <c r="E261" t="s">
        <v>607</v>
      </c>
      <c r="F261" t="s">
        <v>1349</v>
      </c>
      <c r="G261" t="s">
        <v>1350</v>
      </c>
      <c r="H261" t="s">
        <v>1356</v>
      </c>
      <c r="I261" t="s">
        <v>550</v>
      </c>
      <c r="N261" t="s">
        <v>1352</v>
      </c>
      <c r="U261" t="s">
        <v>1357</v>
      </c>
      <c r="CE261" t="s">
        <v>170</v>
      </c>
      <c r="CF261" t="s">
        <v>337</v>
      </c>
      <c r="CP261"/>
      <c r="CS261" t="s">
        <v>1357</v>
      </c>
      <c r="DD261"/>
      <c r="DE261"/>
      <c r="DG261"/>
      <c r="DH261">
        <v>1</v>
      </c>
      <c r="DI261">
        <v>17</v>
      </c>
      <c r="DJ261">
        <v>5</v>
      </c>
      <c r="DK261">
        <v>12.5</v>
      </c>
      <c r="DN261" t="s">
        <v>554</v>
      </c>
      <c r="DR261" t="s">
        <v>555</v>
      </c>
      <c r="DS261" t="s">
        <v>556</v>
      </c>
      <c r="DX261" t="s">
        <v>264</v>
      </c>
    </row>
    <row r="262" spans="5:128">
      <c r="A262" s="137" t="s">
        <v>5397</v>
      </c>
      <c r="B262" s="137" t="s">
        <v>5398</v>
      </c>
      <c r="C262" s="137" t="s">
        <v>5024</v>
      </c>
      <c r="D262" s="137" t="s">
        <v>5339</v>
      </c>
      <c r="E262" t="s">
        <v>546</v>
      </c>
      <c r="F262" t="s">
        <v>1358</v>
      </c>
      <c r="G262" t="s">
        <v>1359</v>
      </c>
      <c r="H262" t="s">
        <v>1360</v>
      </c>
      <c r="I262" t="s">
        <v>550</v>
      </c>
      <c r="N262" t="s">
        <v>1361</v>
      </c>
      <c r="U262" t="s">
        <v>1362</v>
      </c>
      <c r="CE262" t="s">
        <v>170</v>
      </c>
      <c r="CF262" t="s">
        <v>257</v>
      </c>
      <c r="CP262"/>
      <c r="CS262" t="s">
        <v>1362</v>
      </c>
      <c r="DD262"/>
      <c r="DE262"/>
      <c r="DG262"/>
      <c r="DH262">
        <v>1</v>
      </c>
      <c r="DI262">
        <v>10.5</v>
      </c>
      <c r="DJ262">
        <v>2.5</v>
      </c>
      <c r="DK262">
        <v>5.5</v>
      </c>
      <c r="DN262" t="s">
        <v>554</v>
      </c>
      <c r="DR262" t="s">
        <v>555</v>
      </c>
      <c r="DS262" t="s">
        <v>556</v>
      </c>
      <c r="DX262" t="s">
        <v>264</v>
      </c>
    </row>
    <row r="263" spans="5:128">
      <c r="A263" s="137" t="s">
        <v>5397</v>
      </c>
      <c r="B263" s="137" t="s">
        <v>5399</v>
      </c>
      <c r="C263" s="137" t="s">
        <v>5024</v>
      </c>
      <c r="D263" s="137" t="s">
        <v>5339</v>
      </c>
      <c r="E263" t="s">
        <v>546</v>
      </c>
      <c r="F263" t="s">
        <v>1358</v>
      </c>
      <c r="G263" t="s">
        <v>1359</v>
      </c>
      <c r="H263" t="s">
        <v>1363</v>
      </c>
      <c r="I263" t="s">
        <v>550</v>
      </c>
      <c r="N263" t="s">
        <v>1361</v>
      </c>
      <c r="U263" t="s">
        <v>1364</v>
      </c>
      <c r="CE263" t="s">
        <v>170</v>
      </c>
      <c r="CF263" t="s">
        <v>586</v>
      </c>
      <c r="CP263"/>
      <c r="CS263" t="s">
        <v>1364</v>
      </c>
      <c r="DD263"/>
      <c r="DE263"/>
      <c r="DG263"/>
      <c r="DH263">
        <v>1</v>
      </c>
      <c r="DI263">
        <v>10.5</v>
      </c>
      <c r="DJ263">
        <v>2.5</v>
      </c>
      <c r="DK263">
        <v>5.5</v>
      </c>
      <c r="DN263" t="s">
        <v>554</v>
      </c>
      <c r="DR263" t="s">
        <v>555</v>
      </c>
      <c r="DS263" t="s">
        <v>556</v>
      </c>
      <c r="DX263" t="s">
        <v>264</v>
      </c>
    </row>
    <row r="264" spans="5:128">
      <c r="A264" s="137" t="s">
        <v>5397</v>
      </c>
      <c r="B264" s="137" t="s">
        <v>5400</v>
      </c>
      <c r="C264" s="137" t="s">
        <v>5024</v>
      </c>
      <c r="D264" s="137" t="s">
        <v>5339</v>
      </c>
      <c r="E264" t="s">
        <v>546</v>
      </c>
      <c r="F264" t="s">
        <v>1358</v>
      </c>
      <c r="G264" t="s">
        <v>1359</v>
      </c>
      <c r="H264" t="s">
        <v>1365</v>
      </c>
      <c r="I264" t="s">
        <v>550</v>
      </c>
      <c r="N264" t="s">
        <v>1361</v>
      </c>
      <c r="U264" t="s">
        <v>1366</v>
      </c>
      <c r="CE264" t="s">
        <v>170</v>
      </c>
      <c r="CF264" t="s">
        <v>562</v>
      </c>
      <c r="CP264"/>
      <c r="CS264" t="s">
        <v>1366</v>
      </c>
      <c r="DD264"/>
      <c r="DE264"/>
      <c r="DG264"/>
      <c r="DH264">
        <v>1</v>
      </c>
      <c r="DI264">
        <v>10.5</v>
      </c>
      <c r="DJ264">
        <v>2.5</v>
      </c>
      <c r="DK264">
        <v>5.5</v>
      </c>
      <c r="DN264" t="s">
        <v>554</v>
      </c>
      <c r="DR264" t="s">
        <v>555</v>
      </c>
      <c r="DS264" t="s">
        <v>556</v>
      </c>
      <c r="DX264" t="s">
        <v>264</v>
      </c>
    </row>
    <row r="265" spans="5:128">
      <c r="A265" s="137" t="s">
        <v>5397</v>
      </c>
      <c r="B265" s="137" t="s">
        <v>5401</v>
      </c>
      <c r="C265" s="137" t="s">
        <v>5024</v>
      </c>
      <c r="D265" s="137" t="s">
        <v>5339</v>
      </c>
      <c r="E265" t="s">
        <v>546</v>
      </c>
      <c r="F265" t="s">
        <v>1358</v>
      </c>
      <c r="G265" t="s">
        <v>1359</v>
      </c>
      <c r="H265" t="s">
        <v>1367</v>
      </c>
      <c r="I265" t="s">
        <v>550</v>
      </c>
      <c r="N265" t="s">
        <v>1361</v>
      </c>
      <c r="U265" t="s">
        <v>1368</v>
      </c>
      <c r="CE265" t="s">
        <v>170</v>
      </c>
      <c r="CF265" t="s">
        <v>565</v>
      </c>
      <c r="CP265"/>
      <c r="CS265" t="s">
        <v>1368</v>
      </c>
      <c r="DD265"/>
      <c r="DE265"/>
      <c r="DG265"/>
      <c r="DH265">
        <v>1</v>
      </c>
      <c r="DI265">
        <v>10.5</v>
      </c>
      <c r="DJ265">
        <v>2.5</v>
      </c>
      <c r="DK265">
        <v>5.5</v>
      </c>
      <c r="DN265" t="s">
        <v>554</v>
      </c>
      <c r="DR265" t="s">
        <v>555</v>
      </c>
      <c r="DS265" t="s">
        <v>556</v>
      </c>
      <c r="DX265" t="s">
        <v>264</v>
      </c>
    </row>
    <row r="266" spans="5:128">
      <c r="A266" s="137" t="s">
        <v>5397</v>
      </c>
      <c r="B266" s="137" t="s">
        <v>5402</v>
      </c>
      <c r="C266" s="137" t="s">
        <v>5024</v>
      </c>
      <c r="D266" s="137" t="s">
        <v>5339</v>
      </c>
      <c r="E266" t="s">
        <v>546</v>
      </c>
      <c r="F266" t="s">
        <v>1358</v>
      </c>
      <c r="G266" t="s">
        <v>1359</v>
      </c>
      <c r="H266" t="s">
        <v>1369</v>
      </c>
      <c r="I266" t="s">
        <v>550</v>
      </c>
      <c r="N266" t="s">
        <v>1361</v>
      </c>
      <c r="U266" t="s">
        <v>1370</v>
      </c>
      <c r="CE266" t="s">
        <v>170</v>
      </c>
      <c r="CF266" t="s">
        <v>578</v>
      </c>
      <c r="CP266"/>
      <c r="CS266" t="s">
        <v>1370</v>
      </c>
      <c r="DD266"/>
      <c r="DE266"/>
      <c r="DG266"/>
      <c r="DH266">
        <v>1</v>
      </c>
      <c r="DI266">
        <v>10.5</v>
      </c>
      <c r="DJ266">
        <v>2.5</v>
      </c>
      <c r="DK266">
        <v>5.5</v>
      </c>
      <c r="DN266" t="s">
        <v>554</v>
      </c>
      <c r="DR266" t="s">
        <v>555</v>
      </c>
      <c r="DS266" t="s">
        <v>556</v>
      </c>
      <c r="DX266" t="s">
        <v>264</v>
      </c>
    </row>
    <row r="267" spans="5:128">
      <c r="A267" s="137" t="s">
        <v>5403</v>
      </c>
      <c r="B267" s="137" t="s">
        <v>5404</v>
      </c>
      <c r="C267" s="137" t="s">
        <v>5012</v>
      </c>
      <c r="D267" s="137" t="s">
        <v>5013</v>
      </c>
      <c r="E267" t="s">
        <v>683</v>
      </c>
      <c r="F267" t="s">
        <v>1371</v>
      </c>
      <c r="G267" t="s">
        <v>1372</v>
      </c>
      <c r="H267" t="s">
        <v>1373</v>
      </c>
      <c r="I267" t="s">
        <v>550</v>
      </c>
      <c r="N267" t="s">
        <v>1374</v>
      </c>
      <c r="U267" t="s">
        <v>1375</v>
      </c>
      <c r="CE267" t="s">
        <v>170</v>
      </c>
      <c r="CF267" t="s">
        <v>565</v>
      </c>
      <c r="CP267"/>
      <c r="CS267" t="s">
        <v>1375</v>
      </c>
      <c r="DD267"/>
      <c r="DE267"/>
      <c r="DG267"/>
      <c r="DH267">
        <v>1</v>
      </c>
      <c r="DI267">
        <v>5.8</v>
      </c>
      <c r="DJ267">
        <v>1</v>
      </c>
      <c r="DK267">
        <v>4</v>
      </c>
      <c r="DN267" t="s">
        <v>554</v>
      </c>
      <c r="DR267" t="s">
        <v>555</v>
      </c>
      <c r="DS267" t="s">
        <v>556</v>
      </c>
      <c r="DX267" t="s">
        <v>264</v>
      </c>
    </row>
    <row r="268" spans="5:128">
      <c r="A268" s="137" t="s">
        <v>5403</v>
      </c>
      <c r="B268" s="137" t="s">
        <v>5405</v>
      </c>
      <c r="C268" s="137" t="s">
        <v>5012</v>
      </c>
      <c r="D268" s="137" t="s">
        <v>5013</v>
      </c>
      <c r="E268" t="s">
        <v>683</v>
      </c>
      <c r="F268" t="s">
        <v>1371</v>
      </c>
      <c r="G268" t="s">
        <v>1372</v>
      </c>
      <c r="H268" t="s">
        <v>1376</v>
      </c>
      <c r="I268" t="s">
        <v>550</v>
      </c>
      <c r="N268" t="s">
        <v>1374</v>
      </c>
      <c r="U268" t="s">
        <v>1377</v>
      </c>
      <c r="CE268" t="s">
        <v>170</v>
      </c>
      <c r="CF268" t="s">
        <v>1378</v>
      </c>
      <c r="CP268"/>
      <c r="CS268" t="s">
        <v>1377</v>
      </c>
      <c r="DD268"/>
      <c r="DE268"/>
      <c r="DG268"/>
      <c r="DH268">
        <v>1</v>
      </c>
      <c r="DI268">
        <v>5.8</v>
      </c>
      <c r="DJ268">
        <v>1</v>
      </c>
      <c r="DK268">
        <v>4</v>
      </c>
      <c r="DN268" t="s">
        <v>554</v>
      </c>
      <c r="DR268" t="s">
        <v>555</v>
      </c>
      <c r="DS268" t="s">
        <v>556</v>
      </c>
      <c r="DX268" t="s">
        <v>264</v>
      </c>
    </row>
    <row r="269" spans="5:128">
      <c r="A269" s="137" t="s">
        <v>5406</v>
      </c>
      <c r="B269" s="137" t="s">
        <v>5407</v>
      </c>
      <c r="C269" s="137" t="s">
        <v>5012</v>
      </c>
      <c r="D269" s="137" t="s">
        <v>5013</v>
      </c>
      <c r="E269" t="s">
        <v>607</v>
      </c>
      <c r="F269" t="s">
        <v>1379</v>
      </c>
      <c r="G269" t="s">
        <v>1380</v>
      </c>
      <c r="H269" t="s">
        <v>1381</v>
      </c>
      <c r="I269" t="s">
        <v>550</v>
      </c>
      <c r="N269" t="s">
        <v>1379</v>
      </c>
      <c r="U269" t="s">
        <v>1382</v>
      </c>
      <c r="CE269" t="s">
        <v>170</v>
      </c>
      <c r="CF269" t="s">
        <v>257</v>
      </c>
      <c r="CP269"/>
      <c r="CS269" t="s">
        <v>1382</v>
      </c>
      <c r="DD269"/>
      <c r="DE269"/>
      <c r="DG269"/>
      <c r="DH269">
        <v>1</v>
      </c>
      <c r="DI269">
        <v>17</v>
      </c>
      <c r="DJ269">
        <v>5.5</v>
      </c>
      <c r="DK269">
        <v>14</v>
      </c>
      <c r="DN269" t="s">
        <v>554</v>
      </c>
      <c r="DR269" t="s">
        <v>555</v>
      </c>
      <c r="DS269" t="s">
        <v>556</v>
      </c>
      <c r="DX269" t="s">
        <v>264</v>
      </c>
    </row>
    <row r="270" spans="5:128">
      <c r="A270" s="137" t="s">
        <v>5406</v>
      </c>
      <c r="B270" s="137" t="s">
        <v>5408</v>
      </c>
      <c r="C270" s="137" t="s">
        <v>5012</v>
      </c>
      <c r="D270" s="137" t="s">
        <v>5013</v>
      </c>
      <c r="E270" t="s">
        <v>607</v>
      </c>
      <c r="F270" t="s">
        <v>1379</v>
      </c>
      <c r="G270" t="s">
        <v>1380</v>
      </c>
      <c r="H270" t="s">
        <v>1383</v>
      </c>
      <c r="I270" t="s">
        <v>550</v>
      </c>
      <c r="N270" t="s">
        <v>1379</v>
      </c>
      <c r="U270" t="s">
        <v>1384</v>
      </c>
      <c r="CE270" t="s">
        <v>170</v>
      </c>
      <c r="CF270" t="s">
        <v>559</v>
      </c>
      <c r="CP270"/>
      <c r="CS270" t="s">
        <v>1384</v>
      </c>
      <c r="DD270"/>
      <c r="DE270"/>
      <c r="DG270"/>
      <c r="DH270">
        <v>1</v>
      </c>
      <c r="DI270">
        <v>17</v>
      </c>
      <c r="DJ270">
        <v>5.5</v>
      </c>
      <c r="DK270">
        <v>14</v>
      </c>
      <c r="DN270" t="s">
        <v>554</v>
      </c>
      <c r="DR270" t="s">
        <v>555</v>
      </c>
      <c r="DS270" t="s">
        <v>556</v>
      </c>
      <c r="DX270" t="s">
        <v>264</v>
      </c>
    </row>
    <row r="271" spans="5:128">
      <c r="A271" s="137" t="s">
        <v>5406</v>
      </c>
      <c r="B271" s="137" t="s">
        <v>5409</v>
      </c>
      <c r="C271" s="137" t="s">
        <v>5012</v>
      </c>
      <c r="D271" s="137" t="s">
        <v>5013</v>
      </c>
      <c r="E271" t="s">
        <v>607</v>
      </c>
      <c r="F271" t="s">
        <v>1379</v>
      </c>
      <c r="G271" t="s">
        <v>1380</v>
      </c>
      <c r="H271" t="s">
        <v>1385</v>
      </c>
      <c r="I271" t="s">
        <v>550</v>
      </c>
      <c r="N271" t="s">
        <v>1379</v>
      </c>
      <c r="U271" t="s">
        <v>1386</v>
      </c>
      <c r="CE271" t="s">
        <v>170</v>
      </c>
      <c r="CF271" t="s">
        <v>1378</v>
      </c>
      <c r="CP271"/>
      <c r="CS271" t="s">
        <v>1386</v>
      </c>
      <c r="DD271"/>
      <c r="DE271"/>
      <c r="DG271"/>
      <c r="DH271">
        <v>1</v>
      </c>
      <c r="DI271">
        <v>17</v>
      </c>
      <c r="DJ271">
        <v>5.5</v>
      </c>
      <c r="DK271">
        <v>14</v>
      </c>
      <c r="DN271" t="s">
        <v>554</v>
      </c>
      <c r="DR271" t="s">
        <v>555</v>
      </c>
      <c r="DS271" t="s">
        <v>556</v>
      </c>
      <c r="DX271" t="s">
        <v>264</v>
      </c>
    </row>
    <row r="272" spans="5:128">
      <c r="A272" s="137" t="s">
        <v>5406</v>
      </c>
      <c r="B272" s="137" t="s">
        <v>5410</v>
      </c>
      <c r="C272" s="137" t="s">
        <v>5012</v>
      </c>
      <c r="D272" s="137" t="s">
        <v>5013</v>
      </c>
      <c r="E272" t="s">
        <v>607</v>
      </c>
      <c r="F272" t="s">
        <v>1379</v>
      </c>
      <c r="G272" t="s">
        <v>1380</v>
      </c>
      <c r="H272" t="s">
        <v>1387</v>
      </c>
      <c r="I272" t="s">
        <v>550</v>
      </c>
      <c r="N272" t="s">
        <v>1379</v>
      </c>
      <c r="U272" t="s">
        <v>1388</v>
      </c>
      <c r="CE272" t="s">
        <v>170</v>
      </c>
      <c r="CF272" t="s">
        <v>337</v>
      </c>
      <c r="CP272"/>
      <c r="CS272" t="s">
        <v>1388</v>
      </c>
      <c r="DD272"/>
      <c r="DE272"/>
      <c r="DG272"/>
      <c r="DH272">
        <v>1</v>
      </c>
      <c r="DI272">
        <v>17</v>
      </c>
      <c r="DJ272">
        <v>5.5</v>
      </c>
      <c r="DK272">
        <v>14</v>
      </c>
      <c r="DN272" t="s">
        <v>554</v>
      </c>
      <c r="DR272" t="s">
        <v>555</v>
      </c>
      <c r="DS272" t="s">
        <v>556</v>
      </c>
      <c r="DX272" t="s">
        <v>264</v>
      </c>
    </row>
    <row r="273" spans="5:128">
      <c r="A273" s="137" t="s">
        <v>5406</v>
      </c>
      <c r="B273" s="137" t="s">
        <v>5411</v>
      </c>
      <c r="C273" s="137" t="s">
        <v>5012</v>
      </c>
      <c r="D273" s="137" t="s">
        <v>5013</v>
      </c>
      <c r="E273" t="s">
        <v>607</v>
      </c>
      <c r="F273" t="s">
        <v>1379</v>
      </c>
      <c r="G273" t="s">
        <v>1380</v>
      </c>
      <c r="H273" t="s">
        <v>1389</v>
      </c>
      <c r="I273" t="s">
        <v>550</v>
      </c>
      <c r="N273" t="s">
        <v>1379</v>
      </c>
      <c r="U273" t="s">
        <v>1390</v>
      </c>
      <c r="CE273" t="s">
        <v>170</v>
      </c>
      <c r="CF273" t="s">
        <v>1156</v>
      </c>
      <c r="CP273"/>
      <c r="CS273" t="s">
        <v>1390</v>
      </c>
      <c r="DD273"/>
      <c r="DE273"/>
      <c r="DG273"/>
      <c r="DH273">
        <v>1</v>
      </c>
      <c r="DI273">
        <v>17</v>
      </c>
      <c r="DJ273">
        <v>5.5</v>
      </c>
      <c r="DK273">
        <v>14</v>
      </c>
      <c r="DN273" t="s">
        <v>554</v>
      </c>
      <c r="DR273" t="s">
        <v>555</v>
      </c>
      <c r="DS273" t="s">
        <v>556</v>
      </c>
      <c r="DX273" t="s">
        <v>264</v>
      </c>
    </row>
    <row r="274" spans="5:128">
      <c r="A274" s="137" t="s">
        <v>5406</v>
      </c>
      <c r="B274" s="137" t="s">
        <v>5412</v>
      </c>
      <c r="C274" s="137" t="s">
        <v>5012</v>
      </c>
      <c r="D274" s="137" t="s">
        <v>5013</v>
      </c>
      <c r="E274" t="s">
        <v>607</v>
      </c>
      <c r="F274" t="s">
        <v>1379</v>
      </c>
      <c r="G274" t="s">
        <v>1380</v>
      </c>
      <c r="H274" t="s">
        <v>1391</v>
      </c>
      <c r="I274" t="s">
        <v>550</v>
      </c>
      <c r="N274" t="s">
        <v>1379</v>
      </c>
      <c r="U274" t="s">
        <v>1392</v>
      </c>
      <c r="CE274" t="s">
        <v>170</v>
      </c>
      <c r="CF274" t="s">
        <v>1393</v>
      </c>
      <c r="CP274"/>
      <c r="CS274" t="s">
        <v>1392</v>
      </c>
      <c r="DD274"/>
      <c r="DE274"/>
      <c r="DG274"/>
      <c r="DH274">
        <v>1</v>
      </c>
      <c r="DI274">
        <v>17</v>
      </c>
      <c r="DJ274">
        <v>5.5</v>
      </c>
      <c r="DK274">
        <v>14</v>
      </c>
      <c r="DN274" t="s">
        <v>554</v>
      </c>
      <c r="DR274" t="s">
        <v>555</v>
      </c>
      <c r="DS274" t="s">
        <v>556</v>
      </c>
      <c r="DX274" t="s">
        <v>264</v>
      </c>
    </row>
    <row r="275" spans="5:128">
      <c r="A275" s="137" t="s">
        <v>5406</v>
      </c>
      <c r="B275" s="137" t="s">
        <v>5413</v>
      </c>
      <c r="C275" s="137" t="s">
        <v>5012</v>
      </c>
      <c r="D275" s="137" t="s">
        <v>5013</v>
      </c>
      <c r="E275" t="s">
        <v>607</v>
      </c>
      <c r="F275" t="s">
        <v>1379</v>
      </c>
      <c r="G275" t="s">
        <v>1380</v>
      </c>
      <c r="H275" t="s">
        <v>1394</v>
      </c>
      <c r="I275" t="s">
        <v>550</v>
      </c>
      <c r="N275" t="s">
        <v>1379</v>
      </c>
      <c r="U275" t="s">
        <v>1395</v>
      </c>
      <c r="CE275" t="s">
        <v>170</v>
      </c>
      <c r="CF275" t="s">
        <v>568</v>
      </c>
      <c r="CP275"/>
      <c r="CS275" t="s">
        <v>1395</v>
      </c>
      <c r="DD275"/>
      <c r="DE275"/>
      <c r="DG275"/>
      <c r="DH275">
        <v>1</v>
      </c>
      <c r="DI275">
        <v>17</v>
      </c>
      <c r="DJ275">
        <v>5.5</v>
      </c>
      <c r="DK275">
        <v>14</v>
      </c>
      <c r="DN275" t="s">
        <v>554</v>
      </c>
      <c r="DR275" t="s">
        <v>555</v>
      </c>
      <c r="DS275" t="s">
        <v>556</v>
      </c>
      <c r="DX275" t="s">
        <v>264</v>
      </c>
    </row>
    <row r="276" spans="5:128">
      <c r="A276" s="137" t="s">
        <v>5406</v>
      </c>
      <c r="B276" s="137" t="s">
        <v>5414</v>
      </c>
      <c r="C276" s="137" t="s">
        <v>5012</v>
      </c>
      <c r="D276" s="137" t="s">
        <v>5013</v>
      </c>
      <c r="E276" t="s">
        <v>607</v>
      </c>
      <c r="F276" t="s">
        <v>1379</v>
      </c>
      <c r="G276" t="s">
        <v>1380</v>
      </c>
      <c r="H276" t="s">
        <v>1396</v>
      </c>
      <c r="I276" t="s">
        <v>550</v>
      </c>
      <c r="N276" t="s">
        <v>1379</v>
      </c>
      <c r="U276" t="s">
        <v>1397</v>
      </c>
      <c r="CE276" t="s">
        <v>170</v>
      </c>
      <c r="CF276" t="s">
        <v>565</v>
      </c>
      <c r="CP276"/>
      <c r="CS276" t="s">
        <v>1397</v>
      </c>
      <c r="DD276"/>
      <c r="DE276"/>
      <c r="DG276"/>
      <c r="DH276">
        <v>1</v>
      </c>
      <c r="DI276">
        <v>17</v>
      </c>
      <c r="DJ276">
        <v>5.5</v>
      </c>
      <c r="DK276">
        <v>14</v>
      </c>
      <c r="DN276" t="s">
        <v>554</v>
      </c>
      <c r="DR276" t="s">
        <v>555</v>
      </c>
      <c r="DS276" t="s">
        <v>556</v>
      </c>
      <c r="DX276" t="s">
        <v>264</v>
      </c>
    </row>
    <row r="277" spans="5:128">
      <c r="A277" s="137" t="s">
        <v>5406</v>
      </c>
      <c r="B277" s="137" t="s">
        <v>5415</v>
      </c>
      <c r="C277" s="137" t="s">
        <v>5012</v>
      </c>
      <c r="D277" s="137" t="s">
        <v>5013</v>
      </c>
      <c r="E277" t="s">
        <v>607</v>
      </c>
      <c r="F277" t="s">
        <v>1379</v>
      </c>
      <c r="G277" t="s">
        <v>1380</v>
      </c>
      <c r="H277" t="s">
        <v>1398</v>
      </c>
      <c r="I277" t="s">
        <v>550</v>
      </c>
      <c r="N277" t="s">
        <v>1379</v>
      </c>
      <c r="U277" t="s">
        <v>1399</v>
      </c>
      <c r="CE277" t="s">
        <v>170</v>
      </c>
      <c r="CF277" t="s">
        <v>869</v>
      </c>
      <c r="CP277"/>
      <c r="CS277" t="s">
        <v>1399</v>
      </c>
      <c r="DD277"/>
      <c r="DE277"/>
      <c r="DG277"/>
      <c r="DH277">
        <v>1</v>
      </c>
      <c r="DI277">
        <v>17</v>
      </c>
      <c r="DJ277">
        <v>5.5</v>
      </c>
      <c r="DK277">
        <v>14</v>
      </c>
      <c r="DN277" t="s">
        <v>554</v>
      </c>
      <c r="DR277" t="s">
        <v>555</v>
      </c>
      <c r="DS277" t="s">
        <v>556</v>
      </c>
      <c r="DX277" t="s">
        <v>264</v>
      </c>
    </row>
    <row r="278" spans="5:128">
      <c r="A278" s="137" t="s">
        <v>5406</v>
      </c>
      <c r="B278" s="137" t="s">
        <v>5416</v>
      </c>
      <c r="C278" s="137" t="s">
        <v>5012</v>
      </c>
      <c r="D278" s="137" t="s">
        <v>5013</v>
      </c>
      <c r="E278" t="s">
        <v>607</v>
      </c>
      <c r="F278" t="s">
        <v>1379</v>
      </c>
      <c r="G278" t="s">
        <v>1380</v>
      </c>
      <c r="H278" t="s">
        <v>1400</v>
      </c>
      <c r="I278" t="s">
        <v>550</v>
      </c>
      <c r="N278" t="s">
        <v>1379</v>
      </c>
      <c r="U278" t="s">
        <v>1401</v>
      </c>
      <c r="CE278" t="s">
        <v>170</v>
      </c>
      <c r="CF278" t="s">
        <v>1402</v>
      </c>
      <c r="CP278"/>
      <c r="CS278" t="s">
        <v>1401</v>
      </c>
      <c r="DD278"/>
      <c r="DE278"/>
      <c r="DG278"/>
      <c r="DH278">
        <v>1</v>
      </c>
      <c r="DI278">
        <v>17</v>
      </c>
      <c r="DJ278">
        <v>5.5</v>
      </c>
      <c r="DK278">
        <v>14</v>
      </c>
      <c r="DN278" t="s">
        <v>554</v>
      </c>
      <c r="DR278" t="s">
        <v>555</v>
      </c>
      <c r="DS278" t="s">
        <v>556</v>
      </c>
      <c r="DX278" t="s">
        <v>264</v>
      </c>
    </row>
    <row r="279" spans="5:128">
      <c r="A279" s="137" t="s">
        <v>5417</v>
      </c>
      <c r="B279" s="137" t="s">
        <v>5418</v>
      </c>
      <c r="C279" s="137" t="s">
        <v>5012</v>
      </c>
      <c r="D279" s="137" t="s">
        <v>5013</v>
      </c>
      <c r="E279" t="s">
        <v>607</v>
      </c>
      <c r="F279" t="s">
        <v>1403</v>
      </c>
      <c r="G279" t="s">
        <v>1404</v>
      </c>
      <c r="H279" t="s">
        <v>1404</v>
      </c>
      <c r="I279" t="s">
        <v>550</v>
      </c>
      <c r="N279" t="s">
        <v>1403</v>
      </c>
      <c r="U279" t="s">
        <v>1405</v>
      </c>
      <c r="CE279" t="s">
        <v>170</v>
      </c>
      <c r="CF279" t="s">
        <v>606</v>
      </c>
      <c r="CP279"/>
      <c r="CS279" t="s">
        <v>1405</v>
      </c>
      <c r="DD279"/>
      <c r="DE279"/>
      <c r="DG279"/>
      <c r="DH279">
        <v>1</v>
      </c>
      <c r="DI279">
        <v>20</v>
      </c>
      <c r="DJ279">
        <v>5</v>
      </c>
      <c r="DK279">
        <v>15</v>
      </c>
      <c r="DN279" t="s">
        <v>554</v>
      </c>
      <c r="DR279" t="s">
        <v>555</v>
      </c>
      <c r="DS279" t="s">
        <v>556</v>
      </c>
      <c r="DX279" t="s">
        <v>264</v>
      </c>
    </row>
    <row r="280" spans="5:128">
      <c r="A280" s="137" t="s">
        <v>5419</v>
      </c>
      <c r="B280" s="137" t="s">
        <v>5420</v>
      </c>
      <c r="C280" s="137" t="s">
        <v>5012</v>
      </c>
      <c r="D280" s="137" t="s">
        <v>5013</v>
      </c>
      <c r="E280" t="s">
        <v>607</v>
      </c>
      <c r="F280" t="s">
        <v>1406</v>
      </c>
      <c r="G280" t="s">
        <v>1407</v>
      </c>
      <c r="H280" t="s">
        <v>1407</v>
      </c>
      <c r="I280" t="s">
        <v>550</v>
      </c>
      <c r="N280" t="s">
        <v>1406</v>
      </c>
      <c r="U280" t="s">
        <v>1408</v>
      </c>
      <c r="CE280" t="s">
        <v>170</v>
      </c>
      <c r="CF280" t="s">
        <v>606</v>
      </c>
      <c r="CP280"/>
      <c r="CS280" t="s">
        <v>1408</v>
      </c>
      <c r="DD280"/>
      <c r="DE280"/>
      <c r="DG280"/>
      <c r="DH280">
        <v>1</v>
      </c>
      <c r="DI280">
        <v>20</v>
      </c>
      <c r="DJ280">
        <v>5</v>
      </c>
      <c r="DK280">
        <v>15</v>
      </c>
      <c r="DN280" t="s">
        <v>554</v>
      </c>
      <c r="DR280" t="s">
        <v>555</v>
      </c>
      <c r="DS280" t="s">
        <v>556</v>
      </c>
      <c r="DX280" t="s">
        <v>264</v>
      </c>
    </row>
    <row r="281" spans="5:128">
      <c r="A281" s="137" t="s">
        <v>5421</v>
      </c>
      <c r="B281" s="137" t="s">
        <v>5422</v>
      </c>
      <c r="C281" s="137" t="s">
        <v>5012</v>
      </c>
      <c r="D281" s="137" t="s">
        <v>5013</v>
      </c>
      <c r="E281" t="s">
        <v>546</v>
      </c>
      <c r="F281" t="s">
        <v>1409</v>
      </c>
      <c r="G281" t="s">
        <v>1410</v>
      </c>
      <c r="H281" t="s">
        <v>1411</v>
      </c>
      <c r="I281" t="s">
        <v>550</v>
      </c>
      <c r="N281" t="s">
        <v>1412</v>
      </c>
      <c r="U281" t="s">
        <v>1413</v>
      </c>
      <c r="CE281" t="s">
        <v>170</v>
      </c>
      <c r="CF281" t="s">
        <v>326</v>
      </c>
      <c r="CP281"/>
      <c r="CS281" t="s">
        <v>1413</v>
      </c>
      <c r="DD281"/>
      <c r="DE281"/>
      <c r="DG281"/>
      <c r="DH281">
        <v>1</v>
      </c>
      <c r="DI281">
        <v>9</v>
      </c>
      <c r="DJ281">
        <v>6</v>
      </c>
      <c r="DK281">
        <v>6.5</v>
      </c>
      <c r="DN281" t="s">
        <v>554</v>
      </c>
      <c r="DR281" t="s">
        <v>555</v>
      </c>
      <c r="DS281" t="s">
        <v>556</v>
      </c>
      <c r="DX281" t="s">
        <v>264</v>
      </c>
    </row>
    <row r="282" spans="5:128">
      <c r="A282" s="137" t="s">
        <v>5423</v>
      </c>
      <c r="B282" s="137" t="s">
        <v>5424</v>
      </c>
      <c r="C282" s="137" t="s">
        <v>5012</v>
      </c>
      <c r="D282" s="137" t="s">
        <v>5013</v>
      </c>
      <c r="E282" t="s">
        <v>546</v>
      </c>
      <c r="F282" t="s">
        <v>1414</v>
      </c>
      <c r="G282" t="s">
        <v>1415</v>
      </c>
      <c r="H282" t="s">
        <v>1415</v>
      </c>
      <c r="I282" t="s">
        <v>550</v>
      </c>
      <c r="N282" t="s">
        <v>1414</v>
      </c>
      <c r="U282" t="s">
        <v>1416</v>
      </c>
      <c r="CE282" t="s">
        <v>170</v>
      </c>
      <c r="CF282" t="s">
        <v>606</v>
      </c>
      <c r="CP282"/>
      <c r="CS282" t="s">
        <v>1416</v>
      </c>
      <c r="DD282"/>
      <c r="DE282"/>
      <c r="DG282"/>
      <c r="DH282">
        <v>1</v>
      </c>
      <c r="DI282">
        <v>9</v>
      </c>
      <c r="DJ282">
        <v>6</v>
      </c>
      <c r="DK282">
        <v>6.5</v>
      </c>
      <c r="DN282" t="s">
        <v>554</v>
      </c>
      <c r="DR282" t="s">
        <v>555</v>
      </c>
      <c r="DS282" t="s">
        <v>556</v>
      </c>
      <c r="DX282" t="s">
        <v>264</v>
      </c>
    </row>
    <row r="283" spans="5:128">
      <c r="A283" s="137" t="s">
        <v>5425</v>
      </c>
      <c r="B283" s="137" t="s">
        <v>5426</v>
      </c>
      <c r="C283" s="137" t="s">
        <v>5024</v>
      </c>
      <c r="D283" s="137" t="s">
        <v>5427</v>
      </c>
      <c r="E283" t="s">
        <v>546</v>
      </c>
      <c r="F283" t="s">
        <v>1417</v>
      </c>
      <c r="G283" t="s">
        <v>1418</v>
      </c>
      <c r="H283" t="s">
        <v>1418</v>
      </c>
      <c r="I283" t="s">
        <v>550</v>
      </c>
      <c r="N283" t="s">
        <v>1417</v>
      </c>
      <c r="U283" t="s">
        <v>1419</v>
      </c>
      <c r="CE283" t="s">
        <v>170</v>
      </c>
      <c r="CF283" t="s">
        <v>606</v>
      </c>
      <c r="CP283"/>
      <c r="CS283" t="s">
        <v>1419</v>
      </c>
      <c r="DD283"/>
      <c r="DE283"/>
      <c r="DG283"/>
      <c r="DH283">
        <v>1</v>
      </c>
      <c r="DI283">
        <v>0.1</v>
      </c>
      <c r="DJ283"/>
      <c r="DK283"/>
      <c r="DN283" t="s">
        <v>554</v>
      </c>
      <c r="DR283" t="s">
        <v>555</v>
      </c>
      <c r="DS283" t="s">
        <v>556</v>
      </c>
      <c r="DX283" t="s">
        <v>264</v>
      </c>
    </row>
    <row r="284" spans="5:128">
      <c r="A284" s="137" t="s">
        <v>5428</v>
      </c>
      <c r="B284" s="137" t="s">
        <v>5429</v>
      </c>
      <c r="C284" s="137" t="s">
        <v>5024</v>
      </c>
      <c r="D284" s="137" t="s">
        <v>5025</v>
      </c>
      <c r="E284" t="s">
        <v>546</v>
      </c>
      <c r="F284" t="s">
        <v>1420</v>
      </c>
      <c r="G284" t="s">
        <v>1421</v>
      </c>
      <c r="H284" t="s">
        <v>1422</v>
      </c>
      <c r="I284" t="s">
        <v>550</v>
      </c>
      <c r="N284" t="s">
        <v>1420</v>
      </c>
      <c r="U284" t="s">
        <v>1423</v>
      </c>
      <c r="CE284" t="s">
        <v>170</v>
      </c>
      <c r="CF284" t="s">
        <v>553</v>
      </c>
      <c r="CP284"/>
      <c r="CS284" t="s">
        <v>1423</v>
      </c>
      <c r="DD284"/>
      <c r="DE284"/>
      <c r="DG284"/>
      <c r="DH284">
        <v>1</v>
      </c>
      <c r="DI284"/>
      <c r="DJ284"/>
      <c r="DK284"/>
      <c r="DN284" t="s">
        <v>554</v>
      </c>
      <c r="DR284" t="s">
        <v>555</v>
      </c>
      <c r="DS284" t="s">
        <v>556</v>
      </c>
      <c r="DX284" t="s">
        <v>264</v>
      </c>
    </row>
    <row r="285" spans="5:128">
      <c r="A285" s="137" t="s">
        <v>5430</v>
      </c>
      <c r="B285" s="137" t="s">
        <v>5431</v>
      </c>
      <c r="C285" s="137" t="s">
        <v>5024</v>
      </c>
      <c r="D285" s="137" t="s">
        <v>5037</v>
      </c>
      <c r="E285" t="s">
        <v>546</v>
      </c>
      <c r="F285" t="s">
        <v>1424</v>
      </c>
      <c r="G285" t="s">
        <v>1425</v>
      </c>
      <c r="H285" t="s">
        <v>1426</v>
      </c>
      <c r="I285" t="s">
        <v>550</v>
      </c>
      <c r="N285" t="s">
        <v>1424</v>
      </c>
      <c r="U285" t="s">
        <v>1427</v>
      </c>
      <c r="CE285" t="s">
        <v>170</v>
      </c>
      <c r="CF285" t="s">
        <v>553</v>
      </c>
      <c r="CP285"/>
      <c r="CS285" t="s">
        <v>1427</v>
      </c>
      <c r="DD285"/>
      <c r="DE285"/>
      <c r="DG285"/>
      <c r="DH285">
        <v>1</v>
      </c>
      <c r="DI285">
        <v>9.5</v>
      </c>
      <c r="DJ285">
        <v>2</v>
      </c>
      <c r="DK285">
        <v>7</v>
      </c>
      <c r="DN285" t="s">
        <v>554</v>
      </c>
      <c r="DR285" t="s">
        <v>555</v>
      </c>
      <c r="DS285" t="s">
        <v>556</v>
      </c>
      <c r="DX285" t="s">
        <v>264</v>
      </c>
    </row>
    <row r="286" spans="5:128">
      <c r="A286" s="137" t="s">
        <v>5430</v>
      </c>
      <c r="B286" s="137" t="s">
        <v>5432</v>
      </c>
      <c r="C286" s="137" t="s">
        <v>5024</v>
      </c>
      <c r="D286" s="137" t="s">
        <v>5037</v>
      </c>
      <c r="E286" t="s">
        <v>546</v>
      </c>
      <c r="F286" t="s">
        <v>1424</v>
      </c>
      <c r="G286" t="s">
        <v>1425</v>
      </c>
      <c r="H286" t="s">
        <v>1428</v>
      </c>
      <c r="I286" t="s">
        <v>550</v>
      </c>
      <c r="N286" t="s">
        <v>1424</v>
      </c>
      <c r="U286" t="s">
        <v>1429</v>
      </c>
      <c r="CE286" t="s">
        <v>170</v>
      </c>
      <c r="CF286" t="s">
        <v>281</v>
      </c>
      <c r="CP286"/>
      <c r="CS286" t="s">
        <v>1429</v>
      </c>
      <c r="DD286"/>
      <c r="DE286"/>
      <c r="DG286"/>
      <c r="DH286">
        <v>1</v>
      </c>
      <c r="DI286">
        <v>9.5</v>
      </c>
      <c r="DJ286">
        <v>2</v>
      </c>
      <c r="DK286">
        <v>7</v>
      </c>
      <c r="DN286" t="s">
        <v>554</v>
      </c>
      <c r="DR286" t="s">
        <v>555</v>
      </c>
      <c r="DS286" t="s">
        <v>556</v>
      </c>
      <c r="DX286" t="s">
        <v>264</v>
      </c>
    </row>
    <row r="287" spans="5:128">
      <c r="A287" s="137" t="s">
        <v>5430</v>
      </c>
      <c r="B287" s="137" t="s">
        <v>5433</v>
      </c>
      <c r="C287" s="137" t="s">
        <v>5024</v>
      </c>
      <c r="D287" s="137" t="s">
        <v>5037</v>
      </c>
      <c r="E287" t="s">
        <v>546</v>
      </c>
      <c r="F287" t="s">
        <v>1424</v>
      </c>
      <c r="G287" t="s">
        <v>1425</v>
      </c>
      <c r="H287" t="s">
        <v>1430</v>
      </c>
      <c r="I287" t="s">
        <v>550</v>
      </c>
      <c r="N287" t="s">
        <v>1424</v>
      </c>
      <c r="U287" t="s">
        <v>1431</v>
      </c>
      <c r="CE287" t="s">
        <v>170</v>
      </c>
      <c r="CF287" t="s">
        <v>578</v>
      </c>
      <c r="CP287"/>
      <c r="CS287" t="s">
        <v>1431</v>
      </c>
      <c r="DD287"/>
      <c r="DE287"/>
      <c r="DG287"/>
      <c r="DH287">
        <v>1</v>
      </c>
      <c r="DI287">
        <v>9.5</v>
      </c>
      <c r="DJ287">
        <v>2</v>
      </c>
      <c r="DK287">
        <v>7</v>
      </c>
      <c r="DN287" t="s">
        <v>554</v>
      </c>
      <c r="DR287" t="s">
        <v>555</v>
      </c>
      <c r="DS287" t="s">
        <v>556</v>
      </c>
      <c r="DX287" t="s">
        <v>264</v>
      </c>
    </row>
    <row r="288" spans="5:128">
      <c r="A288" s="137" t="s">
        <v>5434</v>
      </c>
      <c r="B288" s="137" t="s">
        <v>5435</v>
      </c>
      <c r="C288" s="137" t="s">
        <v>5012</v>
      </c>
      <c r="D288" s="137" t="s">
        <v>5013</v>
      </c>
      <c r="E288" t="s">
        <v>546</v>
      </c>
      <c r="F288" t="s">
        <v>1432</v>
      </c>
      <c r="G288" t="s">
        <v>1433</v>
      </c>
      <c r="H288" t="s">
        <v>1434</v>
      </c>
      <c r="I288" t="s">
        <v>550</v>
      </c>
      <c r="N288" t="s">
        <v>1435</v>
      </c>
      <c r="U288" t="s">
        <v>1436</v>
      </c>
      <c r="CE288" t="s">
        <v>170</v>
      </c>
      <c r="CF288" t="s">
        <v>953</v>
      </c>
      <c r="CP288"/>
      <c r="CS288" t="s">
        <v>1436</v>
      </c>
      <c r="DD288"/>
      <c r="DE288"/>
      <c r="DG288"/>
      <c r="DH288">
        <v>1</v>
      </c>
      <c r="DI288">
        <v>9.5</v>
      </c>
      <c r="DJ288">
        <v>3</v>
      </c>
      <c r="DK288">
        <v>6.5</v>
      </c>
      <c r="DN288" t="s">
        <v>554</v>
      </c>
      <c r="DR288" t="s">
        <v>555</v>
      </c>
      <c r="DS288" t="s">
        <v>556</v>
      </c>
      <c r="DX288" t="s">
        <v>264</v>
      </c>
    </row>
    <row r="289" spans="5:128">
      <c r="A289" s="137" t="s">
        <v>5436</v>
      </c>
      <c r="B289" s="137" t="s">
        <v>5437</v>
      </c>
      <c r="C289" s="137" t="s">
        <v>5012</v>
      </c>
      <c r="D289" s="137" t="s">
        <v>5013</v>
      </c>
      <c r="E289" t="s">
        <v>546</v>
      </c>
      <c r="F289" t="s">
        <v>1432</v>
      </c>
      <c r="G289" t="s">
        <v>1437</v>
      </c>
      <c r="H289" t="s">
        <v>1438</v>
      </c>
      <c r="I289" t="s">
        <v>550</v>
      </c>
      <c r="N289" t="s">
        <v>1439</v>
      </c>
      <c r="U289" t="s">
        <v>1440</v>
      </c>
      <c r="CE289" t="s">
        <v>170</v>
      </c>
      <c r="CF289" t="s">
        <v>950</v>
      </c>
      <c r="CP289"/>
      <c r="CS289" t="s">
        <v>1440</v>
      </c>
      <c r="DD289"/>
      <c r="DE289"/>
      <c r="DG289"/>
      <c r="DH289">
        <v>1</v>
      </c>
      <c r="DI289">
        <v>9.5</v>
      </c>
      <c r="DJ289">
        <v>3</v>
      </c>
      <c r="DK289">
        <v>6.5</v>
      </c>
      <c r="DN289" t="s">
        <v>554</v>
      </c>
      <c r="DR289" t="s">
        <v>555</v>
      </c>
      <c r="DS289" t="s">
        <v>556</v>
      </c>
      <c r="DX289" t="s">
        <v>264</v>
      </c>
    </row>
    <row r="290" spans="5:128">
      <c r="A290" s="137" t="s">
        <v>5436</v>
      </c>
      <c r="B290" s="137" t="s">
        <v>5438</v>
      </c>
      <c r="C290" s="137" t="s">
        <v>5012</v>
      </c>
      <c r="D290" s="137" t="s">
        <v>5013</v>
      </c>
      <c r="E290" t="s">
        <v>546</v>
      </c>
      <c r="F290" t="s">
        <v>1432</v>
      </c>
      <c r="G290" t="s">
        <v>1437</v>
      </c>
      <c r="H290" t="s">
        <v>1441</v>
      </c>
      <c r="I290" t="s">
        <v>550</v>
      </c>
      <c r="N290" t="s">
        <v>1439</v>
      </c>
      <c r="U290" t="s">
        <v>1442</v>
      </c>
      <c r="CE290" t="s">
        <v>170</v>
      </c>
      <c r="CF290" t="s">
        <v>956</v>
      </c>
      <c r="CP290"/>
      <c r="CS290" t="s">
        <v>1442</v>
      </c>
      <c r="DD290"/>
      <c r="DE290"/>
      <c r="DG290"/>
      <c r="DH290">
        <v>1</v>
      </c>
      <c r="DI290">
        <v>9.5</v>
      </c>
      <c r="DJ290">
        <v>3</v>
      </c>
      <c r="DK290">
        <v>6.5</v>
      </c>
      <c r="DN290" t="s">
        <v>554</v>
      </c>
      <c r="DR290" t="s">
        <v>555</v>
      </c>
      <c r="DS290" t="s">
        <v>556</v>
      </c>
      <c r="DX290" t="s">
        <v>264</v>
      </c>
    </row>
    <row r="291" spans="5:128">
      <c r="A291" s="137" t="s">
        <v>5436</v>
      </c>
      <c r="B291" s="137" t="s">
        <v>5439</v>
      </c>
      <c r="C291" s="137" t="s">
        <v>5012</v>
      </c>
      <c r="D291" s="137" t="s">
        <v>5013</v>
      </c>
      <c r="E291" t="s">
        <v>546</v>
      </c>
      <c r="F291" t="s">
        <v>1432</v>
      </c>
      <c r="G291" t="s">
        <v>1437</v>
      </c>
      <c r="H291" t="s">
        <v>1443</v>
      </c>
      <c r="I291" t="s">
        <v>550</v>
      </c>
      <c r="N291" t="s">
        <v>1439</v>
      </c>
      <c r="U291" t="s">
        <v>1444</v>
      </c>
      <c r="CE291" t="s">
        <v>170</v>
      </c>
      <c r="CF291" t="s">
        <v>565</v>
      </c>
      <c r="CP291"/>
      <c r="CS291" t="s">
        <v>1444</v>
      </c>
      <c r="DD291"/>
      <c r="DE291"/>
      <c r="DG291"/>
      <c r="DH291">
        <v>1</v>
      </c>
      <c r="DI291">
        <v>9.5</v>
      </c>
      <c r="DJ291">
        <v>3</v>
      </c>
      <c r="DK291">
        <v>6.5</v>
      </c>
      <c r="DN291" t="s">
        <v>554</v>
      </c>
      <c r="DR291" t="s">
        <v>555</v>
      </c>
      <c r="DS291" t="s">
        <v>556</v>
      </c>
      <c r="DX291" t="s">
        <v>264</v>
      </c>
    </row>
    <row r="292" spans="5:128">
      <c r="A292" s="137" t="s">
        <v>5440</v>
      </c>
      <c r="B292" s="137" t="s">
        <v>5441</v>
      </c>
      <c r="C292" s="137" t="s">
        <v>5012</v>
      </c>
      <c r="D292" s="137" t="s">
        <v>5013</v>
      </c>
      <c r="E292" t="s">
        <v>546</v>
      </c>
      <c r="F292" t="s">
        <v>1445</v>
      </c>
      <c r="G292" t="s">
        <v>1446</v>
      </c>
      <c r="H292" t="s">
        <v>1447</v>
      </c>
      <c r="I292" t="s">
        <v>550</v>
      </c>
      <c r="N292" t="s">
        <v>1448</v>
      </c>
      <c r="U292" t="s">
        <v>1449</v>
      </c>
      <c r="CE292" t="s">
        <v>170</v>
      </c>
      <c r="CF292" t="s">
        <v>553</v>
      </c>
      <c r="CP292"/>
      <c r="CS292" t="s">
        <v>1449</v>
      </c>
      <c r="DD292"/>
      <c r="DE292"/>
      <c r="DG292"/>
      <c r="DH292">
        <v>1</v>
      </c>
      <c r="DI292">
        <v>9.5</v>
      </c>
      <c r="DJ292">
        <v>3</v>
      </c>
      <c r="DK292">
        <v>6.5</v>
      </c>
      <c r="DN292" t="s">
        <v>554</v>
      </c>
      <c r="DR292" t="s">
        <v>555</v>
      </c>
      <c r="DS292" t="s">
        <v>556</v>
      </c>
      <c r="DX292" t="s">
        <v>264</v>
      </c>
    </row>
    <row r="293" spans="5:128">
      <c r="A293" s="137" t="s">
        <v>5440</v>
      </c>
      <c r="B293" s="137" t="s">
        <v>5442</v>
      </c>
      <c r="C293" s="137" t="s">
        <v>5012</v>
      </c>
      <c r="D293" s="137" t="s">
        <v>5013</v>
      </c>
      <c r="E293" t="s">
        <v>546</v>
      </c>
      <c r="F293" t="s">
        <v>1445</v>
      </c>
      <c r="G293" t="s">
        <v>1446</v>
      </c>
      <c r="H293" t="s">
        <v>1450</v>
      </c>
      <c r="I293" t="s">
        <v>550</v>
      </c>
      <c r="N293" t="s">
        <v>1448</v>
      </c>
      <c r="U293" t="s">
        <v>1451</v>
      </c>
      <c r="CE293" t="s">
        <v>170</v>
      </c>
      <c r="CF293" t="s">
        <v>586</v>
      </c>
      <c r="CP293"/>
      <c r="CS293" t="s">
        <v>1451</v>
      </c>
      <c r="DD293"/>
      <c r="DE293"/>
      <c r="DG293"/>
      <c r="DH293">
        <v>1</v>
      </c>
      <c r="DI293">
        <v>9.5</v>
      </c>
      <c r="DJ293">
        <v>3</v>
      </c>
      <c r="DK293">
        <v>6.5</v>
      </c>
      <c r="DN293" t="s">
        <v>554</v>
      </c>
      <c r="DR293" t="s">
        <v>555</v>
      </c>
      <c r="DS293" t="s">
        <v>556</v>
      </c>
      <c r="DX293" t="s">
        <v>264</v>
      </c>
    </row>
    <row r="294" spans="5:128">
      <c r="A294" s="137" t="s">
        <v>5440</v>
      </c>
      <c r="B294" s="137" t="s">
        <v>5443</v>
      </c>
      <c r="C294" s="137" t="s">
        <v>5012</v>
      </c>
      <c r="D294" s="137" t="s">
        <v>5013</v>
      </c>
      <c r="E294" t="s">
        <v>546</v>
      </c>
      <c r="F294" t="s">
        <v>1445</v>
      </c>
      <c r="G294" t="s">
        <v>1446</v>
      </c>
      <c r="H294" t="s">
        <v>1452</v>
      </c>
      <c r="I294" t="s">
        <v>550</v>
      </c>
      <c r="N294" t="s">
        <v>1448</v>
      </c>
      <c r="U294" t="s">
        <v>1453</v>
      </c>
      <c r="CE294" t="s">
        <v>170</v>
      </c>
      <c r="CF294" t="s">
        <v>565</v>
      </c>
      <c r="CP294"/>
      <c r="CS294" t="s">
        <v>1453</v>
      </c>
      <c r="DD294"/>
      <c r="DE294"/>
      <c r="DG294"/>
      <c r="DH294">
        <v>1</v>
      </c>
      <c r="DI294">
        <v>9.5</v>
      </c>
      <c r="DJ294">
        <v>3</v>
      </c>
      <c r="DK294">
        <v>6.5</v>
      </c>
      <c r="DN294" t="s">
        <v>554</v>
      </c>
      <c r="DR294" t="s">
        <v>555</v>
      </c>
      <c r="DS294" t="s">
        <v>556</v>
      </c>
      <c r="DX294" t="s">
        <v>264</v>
      </c>
    </row>
    <row r="295" spans="5:128">
      <c r="A295" s="137" t="s">
        <v>5440</v>
      </c>
      <c r="B295" s="137" t="s">
        <v>5444</v>
      </c>
      <c r="C295" s="137" t="s">
        <v>5012</v>
      </c>
      <c r="D295" s="137" t="s">
        <v>5013</v>
      </c>
      <c r="E295" t="s">
        <v>546</v>
      </c>
      <c r="F295" t="s">
        <v>1445</v>
      </c>
      <c r="G295" t="s">
        <v>1446</v>
      </c>
      <c r="H295" t="s">
        <v>1454</v>
      </c>
      <c r="I295" t="s">
        <v>550</v>
      </c>
      <c r="N295" t="s">
        <v>1448</v>
      </c>
      <c r="U295" t="s">
        <v>1455</v>
      </c>
      <c r="CE295" t="s">
        <v>170</v>
      </c>
      <c r="CF295" t="s">
        <v>568</v>
      </c>
      <c r="CP295"/>
      <c r="CS295" t="s">
        <v>1455</v>
      </c>
      <c r="DD295"/>
      <c r="DE295"/>
      <c r="DG295"/>
      <c r="DH295">
        <v>1</v>
      </c>
      <c r="DI295">
        <v>9.5</v>
      </c>
      <c r="DJ295">
        <v>3</v>
      </c>
      <c r="DK295">
        <v>6.5</v>
      </c>
      <c r="DN295" t="s">
        <v>554</v>
      </c>
      <c r="DR295" t="s">
        <v>555</v>
      </c>
      <c r="DS295" t="s">
        <v>556</v>
      </c>
      <c r="DX295" t="s">
        <v>264</v>
      </c>
    </row>
    <row r="296" spans="5:128">
      <c r="A296" s="137" t="s">
        <v>5440</v>
      </c>
      <c r="B296" s="137" t="s">
        <v>5445</v>
      </c>
      <c r="C296" s="137" t="s">
        <v>5012</v>
      </c>
      <c r="D296" s="137" t="s">
        <v>5013</v>
      </c>
      <c r="E296" t="s">
        <v>546</v>
      </c>
      <c r="F296" t="s">
        <v>1445</v>
      </c>
      <c r="G296" t="s">
        <v>1446</v>
      </c>
      <c r="H296" t="s">
        <v>1456</v>
      </c>
      <c r="I296" t="s">
        <v>550</v>
      </c>
      <c r="N296" t="s">
        <v>1448</v>
      </c>
      <c r="U296" t="s">
        <v>1457</v>
      </c>
      <c r="CE296" t="s">
        <v>170</v>
      </c>
      <c r="CF296" t="s">
        <v>573</v>
      </c>
      <c r="CP296"/>
      <c r="CS296" t="s">
        <v>1457</v>
      </c>
      <c r="DD296"/>
      <c r="DE296"/>
      <c r="DG296"/>
      <c r="DH296">
        <v>1</v>
      </c>
      <c r="DI296">
        <v>9.5</v>
      </c>
      <c r="DJ296">
        <v>3</v>
      </c>
      <c r="DK296">
        <v>6.5</v>
      </c>
      <c r="DN296" t="s">
        <v>554</v>
      </c>
      <c r="DR296" t="s">
        <v>555</v>
      </c>
      <c r="DS296" t="s">
        <v>556</v>
      </c>
      <c r="DX296" t="s">
        <v>264</v>
      </c>
    </row>
    <row r="297" spans="5:128">
      <c r="A297" s="137" t="s">
        <v>5446</v>
      </c>
      <c r="B297" s="137" t="s">
        <v>5447</v>
      </c>
      <c r="C297" s="137" t="s">
        <v>5012</v>
      </c>
      <c r="D297" s="137" t="s">
        <v>5013</v>
      </c>
      <c r="E297" t="s">
        <v>546</v>
      </c>
      <c r="F297" t="s">
        <v>1458</v>
      </c>
      <c r="G297" t="s">
        <v>1459</v>
      </c>
      <c r="H297" t="s">
        <v>1460</v>
      </c>
      <c r="I297" t="s">
        <v>550</v>
      </c>
      <c r="N297" t="s">
        <v>1461</v>
      </c>
      <c r="U297" t="s">
        <v>1462</v>
      </c>
      <c r="CE297" t="s">
        <v>170</v>
      </c>
      <c r="CF297" t="s">
        <v>553</v>
      </c>
      <c r="CP297"/>
      <c r="CS297" t="s">
        <v>1462</v>
      </c>
      <c r="DD297"/>
      <c r="DE297"/>
      <c r="DG297"/>
      <c r="DH297">
        <v>4</v>
      </c>
      <c r="DI297">
        <v>10</v>
      </c>
      <c r="DJ297">
        <v>2.5</v>
      </c>
      <c r="DK297">
        <v>7.5</v>
      </c>
      <c r="DN297" t="s">
        <v>554</v>
      </c>
      <c r="DR297" t="s">
        <v>555</v>
      </c>
      <c r="DS297" t="s">
        <v>556</v>
      </c>
      <c r="DX297" t="s">
        <v>264</v>
      </c>
    </row>
    <row r="298" spans="5:128">
      <c r="A298" s="137" t="s">
        <v>5446</v>
      </c>
      <c r="B298" s="137" t="s">
        <v>5448</v>
      </c>
      <c r="C298" s="137" t="s">
        <v>5012</v>
      </c>
      <c r="D298" s="137" t="s">
        <v>5013</v>
      </c>
      <c r="E298" t="s">
        <v>546</v>
      </c>
      <c r="F298" t="s">
        <v>1458</v>
      </c>
      <c r="G298" t="s">
        <v>1459</v>
      </c>
      <c r="H298" t="s">
        <v>1463</v>
      </c>
      <c r="I298" t="s">
        <v>550</v>
      </c>
      <c r="N298" t="s">
        <v>1461</v>
      </c>
      <c r="U298" t="s">
        <v>1464</v>
      </c>
      <c r="CE298" t="s">
        <v>170</v>
      </c>
      <c r="CF298" t="s">
        <v>565</v>
      </c>
      <c r="CP298"/>
      <c r="CS298" t="s">
        <v>1464</v>
      </c>
      <c r="DD298"/>
      <c r="DE298"/>
      <c r="DG298"/>
      <c r="DH298">
        <v>4</v>
      </c>
      <c r="DI298">
        <v>10</v>
      </c>
      <c r="DJ298">
        <v>2.5</v>
      </c>
      <c r="DK298">
        <v>7.5</v>
      </c>
      <c r="DN298" t="s">
        <v>554</v>
      </c>
      <c r="DR298" t="s">
        <v>555</v>
      </c>
      <c r="DS298" t="s">
        <v>556</v>
      </c>
      <c r="DX298" t="s">
        <v>264</v>
      </c>
    </row>
    <row r="299" spans="5:128">
      <c r="A299" s="137" t="s">
        <v>5446</v>
      </c>
      <c r="B299" s="137" t="s">
        <v>5449</v>
      </c>
      <c r="C299" s="137" t="s">
        <v>5012</v>
      </c>
      <c r="D299" s="137" t="s">
        <v>5013</v>
      </c>
      <c r="E299" t="s">
        <v>546</v>
      </c>
      <c r="F299" t="s">
        <v>1458</v>
      </c>
      <c r="G299" t="s">
        <v>1459</v>
      </c>
      <c r="H299" t="s">
        <v>1465</v>
      </c>
      <c r="I299" t="s">
        <v>550</v>
      </c>
      <c r="N299" t="s">
        <v>1461</v>
      </c>
      <c r="U299" t="s">
        <v>1466</v>
      </c>
      <c r="CE299" t="s">
        <v>170</v>
      </c>
      <c r="CF299" t="s">
        <v>568</v>
      </c>
      <c r="CP299"/>
      <c r="CS299" t="s">
        <v>1466</v>
      </c>
      <c r="DD299"/>
      <c r="DE299"/>
      <c r="DG299"/>
      <c r="DH299">
        <v>4</v>
      </c>
      <c r="DI299">
        <v>10</v>
      </c>
      <c r="DJ299">
        <v>2.5</v>
      </c>
      <c r="DK299">
        <v>7.5</v>
      </c>
      <c r="DN299" t="s">
        <v>554</v>
      </c>
      <c r="DR299" t="s">
        <v>555</v>
      </c>
      <c r="DS299" t="s">
        <v>556</v>
      </c>
      <c r="DX299" t="s">
        <v>264</v>
      </c>
    </row>
    <row r="300" spans="5:128">
      <c r="A300" s="137" t="s">
        <v>5446</v>
      </c>
      <c r="B300" s="137" t="s">
        <v>5450</v>
      </c>
      <c r="C300" s="137" t="s">
        <v>5012</v>
      </c>
      <c r="D300" s="137" t="s">
        <v>5013</v>
      </c>
      <c r="E300" t="s">
        <v>546</v>
      </c>
      <c r="F300" t="s">
        <v>1458</v>
      </c>
      <c r="G300" t="s">
        <v>1459</v>
      </c>
      <c r="H300" t="s">
        <v>1467</v>
      </c>
      <c r="I300" t="s">
        <v>550</v>
      </c>
      <c r="N300" t="s">
        <v>1461</v>
      </c>
      <c r="U300" t="s">
        <v>1468</v>
      </c>
      <c r="CE300" t="s">
        <v>170</v>
      </c>
      <c r="CF300" t="s">
        <v>586</v>
      </c>
      <c r="CP300"/>
      <c r="CS300" t="s">
        <v>1468</v>
      </c>
      <c r="DD300"/>
      <c r="DE300"/>
      <c r="DG300"/>
      <c r="DH300">
        <v>4</v>
      </c>
      <c r="DI300">
        <v>10</v>
      </c>
      <c r="DJ300">
        <v>2.5</v>
      </c>
      <c r="DK300">
        <v>7.5</v>
      </c>
      <c r="DN300" t="s">
        <v>554</v>
      </c>
      <c r="DR300" t="s">
        <v>555</v>
      </c>
      <c r="DS300" t="s">
        <v>556</v>
      </c>
      <c r="DX300" t="s">
        <v>264</v>
      </c>
    </row>
    <row r="301" spans="5:128">
      <c r="A301" s="137" t="s">
        <v>5451</v>
      </c>
      <c r="B301" s="137" t="s">
        <v>5452</v>
      </c>
      <c r="C301" s="137" t="s">
        <v>5012</v>
      </c>
      <c r="D301" s="137" t="s">
        <v>5013</v>
      </c>
      <c r="E301" t="s">
        <v>546</v>
      </c>
      <c r="F301" t="s">
        <v>1469</v>
      </c>
      <c r="G301" t="s">
        <v>1470</v>
      </c>
      <c r="H301" t="s">
        <v>1471</v>
      </c>
      <c r="I301" t="s">
        <v>550</v>
      </c>
      <c r="N301" t="s">
        <v>1472</v>
      </c>
      <c r="U301" t="s">
        <v>1473</v>
      </c>
      <c r="CE301" t="s">
        <v>170</v>
      </c>
      <c r="CF301" t="s">
        <v>586</v>
      </c>
      <c r="CP301"/>
      <c r="CS301" t="s">
        <v>1473</v>
      </c>
      <c r="DD301"/>
      <c r="DE301"/>
      <c r="DG301"/>
      <c r="DH301">
        <v>4</v>
      </c>
      <c r="DI301">
        <v>10</v>
      </c>
      <c r="DJ301">
        <v>2.5</v>
      </c>
      <c r="DK301">
        <v>7.5</v>
      </c>
      <c r="DN301" t="s">
        <v>554</v>
      </c>
      <c r="DR301" t="s">
        <v>555</v>
      </c>
      <c r="DS301" t="s">
        <v>556</v>
      </c>
      <c r="DX301" t="s">
        <v>264</v>
      </c>
    </row>
    <row r="302" spans="5:128">
      <c r="A302" s="137" t="s">
        <v>5451</v>
      </c>
      <c r="B302" s="137" t="s">
        <v>5453</v>
      </c>
      <c r="C302" s="137" t="s">
        <v>5012</v>
      </c>
      <c r="D302" s="137" t="s">
        <v>5013</v>
      </c>
      <c r="E302" t="s">
        <v>546</v>
      </c>
      <c r="F302" t="s">
        <v>1469</v>
      </c>
      <c r="G302" t="s">
        <v>1470</v>
      </c>
      <c r="H302" t="s">
        <v>1474</v>
      </c>
      <c r="I302" t="s">
        <v>550</v>
      </c>
      <c r="N302" t="s">
        <v>1472</v>
      </c>
      <c r="U302" t="s">
        <v>1475</v>
      </c>
      <c r="CE302" t="s">
        <v>170</v>
      </c>
      <c r="CF302" t="s">
        <v>553</v>
      </c>
      <c r="CP302"/>
      <c r="CS302" t="s">
        <v>1475</v>
      </c>
      <c r="DD302"/>
      <c r="DE302"/>
      <c r="DG302"/>
      <c r="DH302">
        <v>4</v>
      </c>
      <c r="DI302">
        <v>10</v>
      </c>
      <c r="DJ302">
        <v>2.5</v>
      </c>
      <c r="DK302">
        <v>7.5</v>
      </c>
      <c r="DN302" t="s">
        <v>554</v>
      </c>
      <c r="DR302" t="s">
        <v>555</v>
      </c>
      <c r="DS302" t="s">
        <v>556</v>
      </c>
      <c r="DX302" t="s">
        <v>264</v>
      </c>
    </row>
    <row r="303" spans="5:128">
      <c r="A303" s="137" t="s">
        <v>5451</v>
      </c>
      <c r="B303" s="137" t="s">
        <v>5454</v>
      </c>
      <c r="C303" s="137" t="s">
        <v>5012</v>
      </c>
      <c r="D303" s="137" t="s">
        <v>5013</v>
      </c>
      <c r="E303" t="s">
        <v>546</v>
      </c>
      <c r="F303" t="s">
        <v>1469</v>
      </c>
      <c r="G303" t="s">
        <v>1470</v>
      </c>
      <c r="H303" t="s">
        <v>1476</v>
      </c>
      <c r="I303" t="s">
        <v>550</v>
      </c>
      <c r="N303" t="s">
        <v>1472</v>
      </c>
      <c r="U303" t="s">
        <v>1477</v>
      </c>
      <c r="CE303" t="s">
        <v>170</v>
      </c>
      <c r="CF303" t="s">
        <v>565</v>
      </c>
      <c r="CP303"/>
      <c r="CS303" t="s">
        <v>1477</v>
      </c>
      <c r="DD303"/>
      <c r="DE303"/>
      <c r="DG303"/>
      <c r="DH303">
        <v>4</v>
      </c>
      <c r="DI303">
        <v>10</v>
      </c>
      <c r="DJ303">
        <v>2.5</v>
      </c>
      <c r="DK303">
        <v>7.5</v>
      </c>
      <c r="DN303" t="s">
        <v>554</v>
      </c>
      <c r="DR303" t="s">
        <v>555</v>
      </c>
      <c r="DS303" t="s">
        <v>556</v>
      </c>
      <c r="DX303" t="s">
        <v>264</v>
      </c>
    </row>
    <row r="304" spans="5:128">
      <c r="A304" s="137" t="s">
        <v>5451</v>
      </c>
      <c r="B304" s="137" t="s">
        <v>5455</v>
      </c>
      <c r="C304" s="137" t="s">
        <v>5012</v>
      </c>
      <c r="D304" s="137" t="s">
        <v>5013</v>
      </c>
      <c r="E304" t="s">
        <v>546</v>
      </c>
      <c r="F304" t="s">
        <v>1469</v>
      </c>
      <c r="G304" t="s">
        <v>1470</v>
      </c>
      <c r="H304" t="s">
        <v>1478</v>
      </c>
      <c r="I304" t="s">
        <v>550</v>
      </c>
      <c r="N304" t="s">
        <v>1472</v>
      </c>
      <c r="U304" t="s">
        <v>1479</v>
      </c>
      <c r="CE304" t="s">
        <v>170</v>
      </c>
      <c r="CF304" t="s">
        <v>568</v>
      </c>
      <c r="CP304"/>
      <c r="CS304" t="s">
        <v>1479</v>
      </c>
      <c r="DD304"/>
      <c r="DE304"/>
      <c r="DG304"/>
      <c r="DH304">
        <v>4</v>
      </c>
      <c r="DI304">
        <v>10</v>
      </c>
      <c r="DJ304">
        <v>2.5</v>
      </c>
      <c r="DK304">
        <v>7.5</v>
      </c>
      <c r="DN304" t="s">
        <v>554</v>
      </c>
      <c r="DR304" t="s">
        <v>555</v>
      </c>
      <c r="DS304" t="s">
        <v>556</v>
      </c>
      <c r="DX304" t="s">
        <v>264</v>
      </c>
    </row>
    <row r="305" spans="5:128">
      <c r="A305" s="137" t="s">
        <v>5456</v>
      </c>
      <c r="B305" s="137" t="s">
        <v>5457</v>
      </c>
      <c r="C305" s="137" t="s">
        <v>5012</v>
      </c>
      <c r="D305" s="137" t="s">
        <v>5013</v>
      </c>
      <c r="E305" t="s">
        <v>683</v>
      </c>
      <c r="F305" t="s">
        <v>1480</v>
      </c>
      <c r="G305" t="s">
        <v>1481</v>
      </c>
      <c r="H305" t="s">
        <v>1481</v>
      </c>
      <c r="I305" t="s">
        <v>550</v>
      </c>
      <c r="N305" t="s">
        <v>1482</v>
      </c>
      <c r="U305" t="s">
        <v>1483</v>
      </c>
      <c r="CE305" t="s">
        <v>170</v>
      </c>
      <c r="CF305" t="s">
        <v>606</v>
      </c>
      <c r="CP305"/>
      <c r="CS305" t="s">
        <v>1483</v>
      </c>
      <c r="DD305"/>
      <c r="DE305"/>
      <c r="DG305"/>
      <c r="DH305">
        <v>1</v>
      </c>
      <c r="DI305">
        <v>8</v>
      </c>
      <c r="DJ305">
        <v>1</v>
      </c>
      <c r="DK305">
        <v>4</v>
      </c>
      <c r="DN305" t="s">
        <v>554</v>
      </c>
      <c r="DR305" t="s">
        <v>555</v>
      </c>
      <c r="DS305" t="s">
        <v>556</v>
      </c>
      <c r="DX305" t="s">
        <v>264</v>
      </c>
    </row>
    <row r="306" spans="5:128">
      <c r="A306" s="137" t="s">
        <v>5458</v>
      </c>
      <c r="B306" s="137" t="s">
        <v>5459</v>
      </c>
      <c r="C306" s="137" t="s">
        <v>5024</v>
      </c>
      <c r="D306" s="137" t="s">
        <v>5339</v>
      </c>
      <c r="E306" t="s">
        <v>546</v>
      </c>
      <c r="F306" t="s">
        <v>1484</v>
      </c>
      <c r="G306" t="s">
        <v>1485</v>
      </c>
      <c r="H306" t="s">
        <v>1485</v>
      </c>
      <c r="I306" t="s">
        <v>550</v>
      </c>
      <c r="N306" t="s">
        <v>1486</v>
      </c>
      <c r="U306" t="s">
        <v>1487</v>
      </c>
      <c r="CE306" t="s">
        <v>170</v>
      </c>
      <c r="CF306" t="s">
        <v>606</v>
      </c>
      <c r="CP306"/>
      <c r="CS306" t="s">
        <v>1487</v>
      </c>
      <c r="DD306"/>
      <c r="DE306"/>
      <c r="DG306"/>
      <c r="DH306">
        <v>1</v>
      </c>
      <c r="DI306">
        <v>7</v>
      </c>
      <c r="DJ306">
        <v>2.2999999999999998</v>
      </c>
      <c r="DK306">
        <v>4.3</v>
      </c>
      <c r="DN306" t="s">
        <v>554</v>
      </c>
      <c r="DR306" t="s">
        <v>555</v>
      </c>
      <c r="DS306" t="s">
        <v>556</v>
      </c>
      <c r="DX306" t="s">
        <v>264</v>
      </c>
    </row>
    <row r="307" spans="5:128">
      <c r="A307" s="137" t="s">
        <v>5460</v>
      </c>
      <c r="B307" s="137" t="s">
        <v>5461</v>
      </c>
      <c r="C307" s="137" t="s">
        <v>5024</v>
      </c>
      <c r="D307" s="137" t="s">
        <v>5339</v>
      </c>
      <c r="E307" t="s">
        <v>546</v>
      </c>
      <c r="F307" t="s">
        <v>1488</v>
      </c>
      <c r="G307" t="s">
        <v>1489</v>
      </c>
      <c r="H307" t="s">
        <v>1489</v>
      </c>
      <c r="I307" t="s">
        <v>550</v>
      </c>
      <c r="N307" t="s">
        <v>1490</v>
      </c>
      <c r="U307" t="s">
        <v>1491</v>
      </c>
      <c r="CE307" t="s">
        <v>170</v>
      </c>
      <c r="CF307" t="s">
        <v>606</v>
      </c>
      <c r="CP307"/>
      <c r="CS307" t="s">
        <v>1491</v>
      </c>
      <c r="DD307"/>
      <c r="DE307"/>
      <c r="DG307"/>
      <c r="DH307">
        <v>1</v>
      </c>
      <c r="DI307">
        <v>8.5</v>
      </c>
      <c r="DJ307">
        <v>2</v>
      </c>
      <c r="DK307">
        <v>8</v>
      </c>
      <c r="DN307" t="s">
        <v>554</v>
      </c>
      <c r="DR307" t="s">
        <v>555</v>
      </c>
      <c r="DS307" t="s">
        <v>556</v>
      </c>
      <c r="DX307" t="s">
        <v>264</v>
      </c>
    </row>
    <row r="308" spans="5:128">
      <c r="A308" s="137" t="s">
        <v>5462</v>
      </c>
      <c r="B308" s="137" t="s">
        <v>5463</v>
      </c>
      <c r="C308" s="137" t="s">
        <v>5012</v>
      </c>
      <c r="D308" s="137" t="s">
        <v>5013</v>
      </c>
      <c r="E308" t="s">
        <v>546</v>
      </c>
      <c r="F308" t="s">
        <v>1492</v>
      </c>
      <c r="G308" t="s">
        <v>1493</v>
      </c>
      <c r="H308" t="s">
        <v>1493</v>
      </c>
      <c r="I308" t="s">
        <v>550</v>
      </c>
      <c r="N308" t="s">
        <v>1492</v>
      </c>
      <c r="U308" t="s">
        <v>1494</v>
      </c>
      <c r="CE308" t="s">
        <v>170</v>
      </c>
      <c r="CF308" t="s">
        <v>606</v>
      </c>
      <c r="CP308"/>
      <c r="CS308" t="s">
        <v>1494</v>
      </c>
      <c r="DD308"/>
      <c r="DE308"/>
      <c r="DG308"/>
      <c r="DH308">
        <v>1</v>
      </c>
      <c r="DI308">
        <v>7.5</v>
      </c>
      <c r="DJ308">
        <v>2</v>
      </c>
      <c r="DK308">
        <v>4.8</v>
      </c>
      <c r="DN308" t="s">
        <v>554</v>
      </c>
      <c r="DR308" t="s">
        <v>555</v>
      </c>
      <c r="DS308" t="s">
        <v>556</v>
      </c>
      <c r="DX308" t="s">
        <v>264</v>
      </c>
    </row>
    <row r="309" spans="5:128">
      <c r="A309" s="137" t="s">
        <v>5464</v>
      </c>
      <c r="B309" s="137" t="s">
        <v>5465</v>
      </c>
      <c r="C309" s="137" t="s">
        <v>5012</v>
      </c>
      <c r="D309" s="137" t="s">
        <v>5013</v>
      </c>
      <c r="E309" t="s">
        <v>683</v>
      </c>
      <c r="F309" t="s">
        <v>1495</v>
      </c>
      <c r="G309" t="s">
        <v>1496</v>
      </c>
      <c r="H309" t="s">
        <v>1496</v>
      </c>
      <c r="I309" t="s">
        <v>550</v>
      </c>
      <c r="N309" t="s">
        <v>1497</v>
      </c>
      <c r="U309" t="s">
        <v>1498</v>
      </c>
      <c r="CE309" t="s">
        <v>170</v>
      </c>
      <c r="CF309" t="s">
        <v>606</v>
      </c>
      <c r="CP309"/>
      <c r="CS309" t="s">
        <v>1498</v>
      </c>
      <c r="DD309"/>
      <c r="DE309"/>
      <c r="DG309"/>
      <c r="DH309">
        <v>3</v>
      </c>
      <c r="DI309">
        <v>6</v>
      </c>
      <c r="DJ309">
        <v>1</v>
      </c>
      <c r="DK309">
        <v>4</v>
      </c>
      <c r="DN309" t="s">
        <v>554</v>
      </c>
      <c r="DR309" t="s">
        <v>555</v>
      </c>
      <c r="DS309" t="s">
        <v>556</v>
      </c>
      <c r="DX309" t="s">
        <v>264</v>
      </c>
    </row>
    <row r="310" spans="5:128">
      <c r="A310" s="137" t="s">
        <v>5007</v>
      </c>
      <c r="B310" s="137" t="s">
        <v>5007</v>
      </c>
      <c r="C310" s="137" t="s">
        <v>5008</v>
      </c>
      <c r="D310" s="137" t="s">
        <v>5009</v>
      </c>
      <c r="E310" t="s">
        <v>546</v>
      </c>
      <c r="F310" t="s">
        <v>1499</v>
      </c>
      <c r="G310" t="s">
        <v>1500</v>
      </c>
      <c r="H310" t="s">
        <v>1501</v>
      </c>
      <c r="I310" t="s">
        <v>550</v>
      </c>
      <c r="N310" t="s">
        <v>1499</v>
      </c>
      <c r="U310" t="s">
        <v>1502</v>
      </c>
      <c r="CE310" t="s">
        <v>170</v>
      </c>
      <c r="CF310" t="s">
        <v>326</v>
      </c>
      <c r="CP310"/>
      <c r="CS310" t="s">
        <v>1502</v>
      </c>
      <c r="DD310"/>
      <c r="DE310"/>
      <c r="DG310"/>
      <c r="DH310">
        <v>1</v>
      </c>
      <c r="DI310">
        <v>6.8</v>
      </c>
      <c r="DJ310">
        <v>2</v>
      </c>
      <c r="DK310">
        <v>5</v>
      </c>
      <c r="DN310" t="s">
        <v>554</v>
      </c>
      <c r="DR310" t="s">
        <v>555</v>
      </c>
      <c r="DS310" t="s">
        <v>556</v>
      </c>
      <c r="DX310" t="s">
        <v>264</v>
      </c>
    </row>
    <row r="311" spans="5:128">
      <c r="A311" s="137" t="s">
        <v>5466</v>
      </c>
      <c r="B311" s="137" t="s">
        <v>5467</v>
      </c>
      <c r="C311" s="137" t="s">
        <v>5024</v>
      </c>
      <c r="D311" s="137" t="s">
        <v>5028</v>
      </c>
      <c r="E311" t="s">
        <v>546</v>
      </c>
      <c r="F311" t="s">
        <v>1499</v>
      </c>
      <c r="G311" t="s">
        <v>1500</v>
      </c>
      <c r="H311" t="s">
        <v>1503</v>
      </c>
      <c r="I311" t="s">
        <v>550</v>
      </c>
      <c r="N311" t="s">
        <v>1499</v>
      </c>
      <c r="U311" t="s">
        <v>1502</v>
      </c>
      <c r="CE311" t="s">
        <v>170</v>
      </c>
      <c r="CF311" t="s">
        <v>562</v>
      </c>
      <c r="CP311"/>
      <c r="CS311" t="s">
        <v>1502</v>
      </c>
      <c r="DD311"/>
      <c r="DE311"/>
      <c r="DG311"/>
      <c r="DH311">
        <v>1</v>
      </c>
      <c r="DI311">
        <v>6.8</v>
      </c>
      <c r="DJ311">
        <v>2</v>
      </c>
      <c r="DK311">
        <v>5</v>
      </c>
      <c r="DN311" t="s">
        <v>554</v>
      </c>
      <c r="DR311" t="s">
        <v>555</v>
      </c>
      <c r="DS311" t="s">
        <v>556</v>
      </c>
      <c r="DX311" t="s">
        <v>264</v>
      </c>
    </row>
    <row r="312" spans="5:128">
      <c r="A312" s="137" t="s">
        <v>5007</v>
      </c>
      <c r="B312" s="137" t="s">
        <v>5007</v>
      </c>
      <c r="C312" s="137" t="s">
        <v>5008</v>
      </c>
      <c r="D312" s="137" t="s">
        <v>5009</v>
      </c>
      <c r="E312" t="s">
        <v>546</v>
      </c>
      <c r="F312" t="s">
        <v>1499</v>
      </c>
      <c r="G312" t="s">
        <v>1500</v>
      </c>
      <c r="H312" t="s">
        <v>1504</v>
      </c>
      <c r="I312" t="s">
        <v>550</v>
      </c>
      <c r="N312" t="s">
        <v>1499</v>
      </c>
      <c r="U312" t="s">
        <v>1505</v>
      </c>
      <c r="CE312" t="s">
        <v>170</v>
      </c>
      <c r="CF312" t="s">
        <v>578</v>
      </c>
      <c r="CP312"/>
      <c r="CS312" t="s">
        <v>1505</v>
      </c>
      <c r="DD312"/>
      <c r="DE312"/>
      <c r="DG312"/>
      <c r="DH312">
        <v>1</v>
      </c>
      <c r="DI312">
        <v>6.8</v>
      </c>
      <c r="DJ312">
        <v>2</v>
      </c>
      <c r="DK312">
        <v>5</v>
      </c>
      <c r="DN312" t="s">
        <v>554</v>
      </c>
      <c r="DR312" t="s">
        <v>555</v>
      </c>
      <c r="DS312" t="s">
        <v>556</v>
      </c>
      <c r="DX312" t="s">
        <v>264</v>
      </c>
    </row>
    <row r="313" spans="5:128">
      <c r="A313" s="137" t="s">
        <v>5468</v>
      </c>
      <c r="B313" s="137" t="s">
        <v>5469</v>
      </c>
      <c r="C313" s="137" t="s">
        <v>5012</v>
      </c>
      <c r="D313" s="137" t="s">
        <v>5013</v>
      </c>
      <c r="E313" t="s">
        <v>546</v>
      </c>
      <c r="F313" t="s">
        <v>1506</v>
      </c>
      <c r="G313" t="s">
        <v>1507</v>
      </c>
      <c r="H313" t="s">
        <v>1508</v>
      </c>
      <c r="I313" t="s">
        <v>550</v>
      </c>
      <c r="N313" t="s">
        <v>1509</v>
      </c>
      <c r="U313" t="s">
        <v>1510</v>
      </c>
      <c r="CE313" t="s">
        <v>170</v>
      </c>
      <c r="CF313" t="s">
        <v>559</v>
      </c>
      <c r="CP313"/>
      <c r="CS313" t="s">
        <v>1510</v>
      </c>
      <c r="DD313"/>
      <c r="DE313"/>
      <c r="DG313"/>
      <c r="DH313">
        <v>1</v>
      </c>
      <c r="DI313">
        <v>7</v>
      </c>
      <c r="DJ313">
        <v>1</v>
      </c>
      <c r="DK313">
        <v>4</v>
      </c>
      <c r="DN313" t="s">
        <v>554</v>
      </c>
      <c r="DR313" t="s">
        <v>555</v>
      </c>
      <c r="DS313" t="s">
        <v>556</v>
      </c>
      <c r="DX313" t="s">
        <v>264</v>
      </c>
    </row>
    <row r="314" spans="5:128">
      <c r="A314" s="137" t="s">
        <v>5468</v>
      </c>
      <c r="B314" s="137" t="s">
        <v>5470</v>
      </c>
      <c r="C314" s="137" t="s">
        <v>5012</v>
      </c>
      <c r="D314" s="137" t="s">
        <v>5013</v>
      </c>
      <c r="E314" t="s">
        <v>546</v>
      </c>
      <c r="F314" t="s">
        <v>1506</v>
      </c>
      <c r="G314" t="s">
        <v>1507</v>
      </c>
      <c r="H314" t="s">
        <v>1511</v>
      </c>
      <c r="I314" t="s">
        <v>550</v>
      </c>
      <c r="N314" t="s">
        <v>1509</v>
      </c>
      <c r="U314" t="s">
        <v>1512</v>
      </c>
      <c r="CE314" t="s">
        <v>170</v>
      </c>
      <c r="CF314" t="s">
        <v>573</v>
      </c>
      <c r="CP314"/>
      <c r="CS314" t="s">
        <v>1512</v>
      </c>
      <c r="DD314"/>
      <c r="DE314"/>
      <c r="DG314"/>
      <c r="DH314">
        <v>1</v>
      </c>
      <c r="DI314">
        <v>7</v>
      </c>
      <c r="DJ314">
        <v>1</v>
      </c>
      <c r="DK314">
        <v>4</v>
      </c>
      <c r="DN314" t="s">
        <v>554</v>
      </c>
      <c r="DR314" t="s">
        <v>555</v>
      </c>
      <c r="DS314" t="s">
        <v>556</v>
      </c>
      <c r="DX314" t="s">
        <v>264</v>
      </c>
    </row>
    <row r="315" spans="5:128">
      <c r="A315" s="137" t="s">
        <v>5471</v>
      </c>
      <c r="B315" s="137" t="s">
        <v>5472</v>
      </c>
      <c r="C315" s="137" t="s">
        <v>5012</v>
      </c>
      <c r="D315" s="137" t="s">
        <v>5013</v>
      </c>
      <c r="E315" t="s">
        <v>607</v>
      </c>
      <c r="F315" t="s">
        <v>1513</v>
      </c>
      <c r="G315" t="s">
        <v>1514</v>
      </c>
      <c r="H315" t="s">
        <v>1515</v>
      </c>
      <c r="I315" t="s">
        <v>550</v>
      </c>
      <c r="N315" t="s">
        <v>1516</v>
      </c>
      <c r="U315" t="s">
        <v>1517</v>
      </c>
      <c r="CE315" t="s">
        <v>170</v>
      </c>
      <c r="CF315" t="s">
        <v>326</v>
      </c>
      <c r="CP315"/>
      <c r="CS315" t="s">
        <v>1517</v>
      </c>
      <c r="DD315"/>
      <c r="DE315"/>
      <c r="DG315"/>
      <c r="DH315">
        <v>1</v>
      </c>
      <c r="DI315">
        <v>19</v>
      </c>
      <c r="DJ315">
        <v>6</v>
      </c>
      <c r="DK315">
        <v>13.5</v>
      </c>
      <c r="DN315" t="s">
        <v>554</v>
      </c>
      <c r="DR315" t="s">
        <v>555</v>
      </c>
      <c r="DS315" t="s">
        <v>556</v>
      </c>
      <c r="DX315" t="s">
        <v>264</v>
      </c>
    </row>
    <row r="316" spans="5:128">
      <c r="A316" s="137" t="s">
        <v>5471</v>
      </c>
      <c r="B316" s="137" t="s">
        <v>5473</v>
      </c>
      <c r="C316" s="137" t="s">
        <v>5012</v>
      </c>
      <c r="D316" s="137" t="s">
        <v>5013</v>
      </c>
      <c r="E316" t="s">
        <v>607</v>
      </c>
      <c r="F316" t="s">
        <v>1513</v>
      </c>
      <c r="G316" t="s">
        <v>1514</v>
      </c>
      <c r="H316" t="s">
        <v>1518</v>
      </c>
      <c r="I316" t="s">
        <v>550</v>
      </c>
      <c r="N316" t="s">
        <v>1516</v>
      </c>
      <c r="U316" t="s">
        <v>1519</v>
      </c>
      <c r="CE316" t="s">
        <v>170</v>
      </c>
      <c r="CF316" t="s">
        <v>1520</v>
      </c>
      <c r="CP316"/>
      <c r="CS316" t="s">
        <v>1519</v>
      </c>
      <c r="DD316"/>
      <c r="DE316"/>
      <c r="DG316"/>
      <c r="DH316">
        <v>1</v>
      </c>
      <c r="DI316">
        <v>19</v>
      </c>
      <c r="DJ316">
        <v>6</v>
      </c>
      <c r="DK316">
        <v>13.5</v>
      </c>
      <c r="DN316" t="s">
        <v>554</v>
      </c>
      <c r="DR316" t="s">
        <v>555</v>
      </c>
      <c r="DS316" t="s">
        <v>556</v>
      </c>
      <c r="DX316" t="s">
        <v>264</v>
      </c>
    </row>
    <row r="317" spans="5:128">
      <c r="A317" s="137" t="s">
        <v>5471</v>
      </c>
      <c r="B317" s="137" t="s">
        <v>5474</v>
      </c>
      <c r="C317" s="137" t="s">
        <v>5012</v>
      </c>
      <c r="D317" s="137" t="s">
        <v>5013</v>
      </c>
      <c r="E317" t="s">
        <v>607</v>
      </c>
      <c r="F317" t="s">
        <v>1513</v>
      </c>
      <c r="G317" t="s">
        <v>1514</v>
      </c>
      <c r="H317" t="s">
        <v>1521</v>
      </c>
      <c r="I317" t="s">
        <v>550</v>
      </c>
      <c r="N317" t="s">
        <v>1516</v>
      </c>
      <c r="U317" t="s">
        <v>1522</v>
      </c>
      <c r="CE317" t="s">
        <v>170</v>
      </c>
      <c r="CF317" t="s">
        <v>281</v>
      </c>
      <c r="CP317"/>
      <c r="CS317" t="s">
        <v>1522</v>
      </c>
      <c r="DD317"/>
      <c r="DE317"/>
      <c r="DG317"/>
      <c r="DH317">
        <v>1</v>
      </c>
      <c r="DI317">
        <v>19</v>
      </c>
      <c r="DJ317">
        <v>6</v>
      </c>
      <c r="DK317">
        <v>13.5</v>
      </c>
      <c r="DN317" t="s">
        <v>554</v>
      </c>
      <c r="DR317" t="s">
        <v>555</v>
      </c>
      <c r="DS317" t="s">
        <v>556</v>
      </c>
      <c r="DX317" t="s">
        <v>264</v>
      </c>
    </row>
    <row r="318" spans="5:128">
      <c r="A318" s="137" t="s">
        <v>5471</v>
      </c>
      <c r="B318" s="137" t="s">
        <v>5475</v>
      </c>
      <c r="C318" s="137" t="s">
        <v>5012</v>
      </c>
      <c r="D318" s="137" t="s">
        <v>5013</v>
      </c>
      <c r="E318" t="s">
        <v>607</v>
      </c>
      <c r="F318" t="s">
        <v>1513</v>
      </c>
      <c r="G318" t="s">
        <v>1514</v>
      </c>
      <c r="H318" t="s">
        <v>1523</v>
      </c>
      <c r="I318" t="s">
        <v>550</v>
      </c>
      <c r="N318" t="s">
        <v>1516</v>
      </c>
      <c r="U318" t="s">
        <v>1524</v>
      </c>
      <c r="CE318" t="s">
        <v>170</v>
      </c>
      <c r="CF318" t="s">
        <v>337</v>
      </c>
      <c r="CP318"/>
      <c r="CS318" t="s">
        <v>1524</v>
      </c>
      <c r="DD318"/>
      <c r="DE318"/>
      <c r="DG318"/>
      <c r="DH318">
        <v>1</v>
      </c>
      <c r="DI318">
        <v>19</v>
      </c>
      <c r="DJ318">
        <v>6</v>
      </c>
      <c r="DK318">
        <v>13.5</v>
      </c>
      <c r="DN318" t="s">
        <v>554</v>
      </c>
      <c r="DR318" t="s">
        <v>555</v>
      </c>
      <c r="DS318" t="s">
        <v>556</v>
      </c>
      <c r="DX318" t="s">
        <v>264</v>
      </c>
    </row>
    <row r="319" spans="5:128">
      <c r="A319" s="137" t="s">
        <v>5476</v>
      </c>
      <c r="B319" s="137" t="s">
        <v>5477</v>
      </c>
      <c r="C319" s="137" t="s">
        <v>5012</v>
      </c>
      <c r="D319" s="137" t="s">
        <v>5013</v>
      </c>
      <c r="E319" t="s">
        <v>546</v>
      </c>
      <c r="F319" t="s">
        <v>1525</v>
      </c>
      <c r="G319" t="s">
        <v>1526</v>
      </c>
      <c r="H319" t="s">
        <v>1526</v>
      </c>
      <c r="I319" t="s">
        <v>550</v>
      </c>
      <c r="N319" t="s">
        <v>1525</v>
      </c>
      <c r="U319" t="s">
        <v>1527</v>
      </c>
      <c r="CE319" t="s">
        <v>170</v>
      </c>
      <c r="CF319" t="s">
        <v>606</v>
      </c>
      <c r="CP319"/>
      <c r="CS319" t="s">
        <v>1527</v>
      </c>
      <c r="CT319" t="s">
        <v>1528</v>
      </c>
      <c r="DD319"/>
      <c r="DE319"/>
      <c r="DG319"/>
      <c r="DH319">
        <v>1</v>
      </c>
      <c r="DI319">
        <v>8</v>
      </c>
      <c r="DJ319">
        <v>2.2999999999999998</v>
      </c>
      <c r="DK319">
        <v>8</v>
      </c>
      <c r="DN319" t="s">
        <v>554</v>
      </c>
      <c r="DR319" t="s">
        <v>555</v>
      </c>
      <c r="DS319" t="s">
        <v>556</v>
      </c>
      <c r="DX319" t="s">
        <v>264</v>
      </c>
    </row>
    <row r="320" spans="5:128">
      <c r="A320" s="137" t="s">
        <v>5478</v>
      </c>
      <c r="B320" s="137" t="s">
        <v>5479</v>
      </c>
      <c r="C320" s="137" t="s">
        <v>5012</v>
      </c>
      <c r="D320" s="137" t="s">
        <v>5013</v>
      </c>
      <c r="E320" t="s">
        <v>546</v>
      </c>
      <c r="F320" t="s">
        <v>1529</v>
      </c>
      <c r="G320" t="s">
        <v>1530</v>
      </c>
      <c r="H320" t="s">
        <v>1530</v>
      </c>
      <c r="I320" t="s">
        <v>550</v>
      </c>
      <c r="N320" t="s">
        <v>1531</v>
      </c>
      <c r="U320" t="s">
        <v>1532</v>
      </c>
      <c r="CE320" t="s">
        <v>170</v>
      </c>
      <c r="CF320" t="s">
        <v>606</v>
      </c>
      <c r="CP320"/>
      <c r="CS320" t="s">
        <v>1532</v>
      </c>
      <c r="DD320"/>
      <c r="DE320"/>
      <c r="DG320"/>
      <c r="DH320">
        <v>1</v>
      </c>
      <c r="DI320">
        <v>8</v>
      </c>
      <c r="DJ320">
        <v>2.2999999999999998</v>
      </c>
      <c r="DK320">
        <v>4</v>
      </c>
      <c r="DN320" t="s">
        <v>554</v>
      </c>
      <c r="DR320" t="s">
        <v>555</v>
      </c>
      <c r="DS320" t="s">
        <v>556</v>
      </c>
      <c r="DX320" t="s">
        <v>264</v>
      </c>
    </row>
    <row r="321" spans="5:128">
      <c r="A321" s="137" t="s">
        <v>5480</v>
      </c>
      <c r="B321" s="137" t="s">
        <v>5481</v>
      </c>
      <c r="C321" s="137" t="s">
        <v>5024</v>
      </c>
      <c r="D321" s="137" t="s">
        <v>5028</v>
      </c>
      <c r="E321" t="s">
        <v>546</v>
      </c>
      <c r="F321" t="s">
        <v>1533</v>
      </c>
      <c r="G321" t="s">
        <v>1534</v>
      </c>
      <c r="H321" t="s">
        <v>1535</v>
      </c>
      <c r="I321" t="s">
        <v>550</v>
      </c>
      <c r="N321" t="s">
        <v>1533</v>
      </c>
      <c r="U321" t="s">
        <v>1536</v>
      </c>
      <c r="CE321" t="s">
        <v>170</v>
      </c>
      <c r="CF321" t="s">
        <v>559</v>
      </c>
      <c r="CP321"/>
      <c r="CS321" t="s">
        <v>1536</v>
      </c>
      <c r="DD321"/>
      <c r="DE321"/>
      <c r="DG321"/>
      <c r="DH321">
        <v>1</v>
      </c>
      <c r="DI321">
        <v>10</v>
      </c>
      <c r="DJ321">
        <v>0.5</v>
      </c>
      <c r="DK321">
        <v>6</v>
      </c>
      <c r="DN321" t="s">
        <v>554</v>
      </c>
      <c r="DR321" t="s">
        <v>555</v>
      </c>
      <c r="DS321" t="s">
        <v>556</v>
      </c>
      <c r="DX321" t="s">
        <v>264</v>
      </c>
    </row>
    <row r="322" spans="5:128">
      <c r="A322" s="137" t="s">
        <v>5480</v>
      </c>
      <c r="B322" s="137" t="s">
        <v>5482</v>
      </c>
      <c r="C322" s="137" t="s">
        <v>5024</v>
      </c>
      <c r="D322" s="137" t="s">
        <v>5028</v>
      </c>
      <c r="E322" t="s">
        <v>546</v>
      </c>
      <c r="F322" t="s">
        <v>1533</v>
      </c>
      <c r="G322" t="s">
        <v>1534</v>
      </c>
      <c r="H322" t="s">
        <v>1537</v>
      </c>
      <c r="I322" t="s">
        <v>550</v>
      </c>
      <c r="N322" t="s">
        <v>1533</v>
      </c>
      <c r="U322" t="s">
        <v>1538</v>
      </c>
      <c r="CE322" t="s">
        <v>170</v>
      </c>
      <c r="CF322" t="s">
        <v>869</v>
      </c>
      <c r="CP322"/>
      <c r="CS322" t="s">
        <v>1538</v>
      </c>
      <c r="DD322"/>
      <c r="DE322"/>
      <c r="DG322"/>
      <c r="DH322">
        <v>1</v>
      </c>
      <c r="DI322">
        <v>10</v>
      </c>
      <c r="DJ322">
        <v>0.5</v>
      </c>
      <c r="DK322">
        <v>6</v>
      </c>
      <c r="DN322" t="s">
        <v>554</v>
      </c>
      <c r="DR322" t="s">
        <v>555</v>
      </c>
      <c r="DS322" t="s">
        <v>556</v>
      </c>
      <c r="DX322" t="s">
        <v>264</v>
      </c>
    </row>
    <row r="323" spans="5:128">
      <c r="A323" s="137" t="s">
        <v>5480</v>
      </c>
      <c r="B323" s="137" t="s">
        <v>5483</v>
      </c>
      <c r="C323" s="137" t="s">
        <v>5024</v>
      </c>
      <c r="D323" s="137" t="s">
        <v>5028</v>
      </c>
      <c r="E323" t="s">
        <v>546</v>
      </c>
      <c r="F323" t="s">
        <v>1533</v>
      </c>
      <c r="G323" t="s">
        <v>1534</v>
      </c>
      <c r="H323" t="s">
        <v>1539</v>
      </c>
      <c r="I323" t="s">
        <v>550</v>
      </c>
      <c r="N323" t="s">
        <v>1533</v>
      </c>
      <c r="U323" t="s">
        <v>1540</v>
      </c>
      <c r="CE323" t="s">
        <v>170</v>
      </c>
      <c r="CF323" t="s">
        <v>281</v>
      </c>
      <c r="CP323"/>
      <c r="CS323" t="s">
        <v>1540</v>
      </c>
      <c r="DD323"/>
      <c r="DE323"/>
      <c r="DG323"/>
      <c r="DH323">
        <v>1</v>
      </c>
      <c r="DI323">
        <v>10</v>
      </c>
      <c r="DJ323">
        <v>0.5</v>
      </c>
      <c r="DK323">
        <v>6</v>
      </c>
      <c r="DN323" t="s">
        <v>554</v>
      </c>
      <c r="DR323" t="s">
        <v>555</v>
      </c>
      <c r="DS323" t="s">
        <v>556</v>
      </c>
      <c r="DX323" t="s">
        <v>264</v>
      </c>
    </row>
    <row r="324" spans="5:128">
      <c r="A324" s="137" t="s">
        <v>5484</v>
      </c>
      <c r="B324" s="137" t="s">
        <v>5485</v>
      </c>
      <c r="C324" s="137" t="s">
        <v>5024</v>
      </c>
      <c r="D324" s="137" t="s">
        <v>5044</v>
      </c>
      <c r="E324" t="s">
        <v>683</v>
      </c>
      <c r="F324" t="s">
        <v>1541</v>
      </c>
      <c r="G324" t="s">
        <v>1542</v>
      </c>
      <c r="H324" t="s">
        <v>1543</v>
      </c>
      <c r="I324" t="s">
        <v>550</v>
      </c>
      <c r="N324" t="s">
        <v>1544</v>
      </c>
      <c r="U324" t="s">
        <v>1545</v>
      </c>
      <c r="CE324" t="s">
        <v>170</v>
      </c>
      <c r="CF324" t="s">
        <v>559</v>
      </c>
      <c r="CP324"/>
      <c r="CS324" t="s">
        <v>1545</v>
      </c>
      <c r="DD324"/>
      <c r="DE324"/>
      <c r="DG324"/>
      <c r="DH324"/>
      <c r="DI324"/>
      <c r="DJ324"/>
      <c r="DK324"/>
      <c r="DN324" t="s">
        <v>554</v>
      </c>
      <c r="DR324" t="s">
        <v>555</v>
      </c>
      <c r="DS324" t="s">
        <v>556</v>
      </c>
      <c r="DX324" t="s">
        <v>264</v>
      </c>
    </row>
    <row r="325" spans="5:128">
      <c r="A325" s="137" t="s">
        <v>5484</v>
      </c>
      <c r="B325" s="137" t="s">
        <v>5486</v>
      </c>
      <c r="C325" s="137" t="s">
        <v>5024</v>
      </c>
      <c r="D325" s="137" t="s">
        <v>5044</v>
      </c>
      <c r="E325" t="s">
        <v>683</v>
      </c>
      <c r="F325" t="s">
        <v>1541</v>
      </c>
      <c r="G325" t="s">
        <v>1542</v>
      </c>
      <c r="H325" t="s">
        <v>1546</v>
      </c>
      <c r="I325" t="s">
        <v>550</v>
      </c>
      <c r="N325" t="s">
        <v>1544</v>
      </c>
      <c r="U325" t="s">
        <v>1545</v>
      </c>
      <c r="CE325" t="s">
        <v>170</v>
      </c>
      <c r="CF325" t="s">
        <v>573</v>
      </c>
      <c r="CP325"/>
      <c r="CS325" t="s">
        <v>1545</v>
      </c>
      <c r="DD325"/>
      <c r="DE325"/>
      <c r="DG325"/>
      <c r="DH325"/>
      <c r="DI325"/>
      <c r="DJ325"/>
      <c r="DK325"/>
      <c r="DN325" t="s">
        <v>554</v>
      </c>
      <c r="DR325" t="s">
        <v>555</v>
      </c>
      <c r="DS325" t="s">
        <v>556</v>
      </c>
      <c r="DX325" t="s">
        <v>264</v>
      </c>
    </row>
    <row r="326" spans="5:128">
      <c r="A326" s="137" t="s">
        <v>5487</v>
      </c>
      <c r="B326" s="137" t="s">
        <v>5488</v>
      </c>
      <c r="C326" s="137" t="s">
        <v>5024</v>
      </c>
      <c r="D326" s="137" t="s">
        <v>5063</v>
      </c>
      <c r="E326" t="s">
        <v>683</v>
      </c>
      <c r="F326" t="s">
        <v>1547</v>
      </c>
      <c r="G326" t="s">
        <v>1548</v>
      </c>
      <c r="H326" t="s">
        <v>1549</v>
      </c>
      <c r="I326" t="s">
        <v>550</v>
      </c>
      <c r="N326" t="s">
        <v>1550</v>
      </c>
      <c r="U326" t="s">
        <v>1551</v>
      </c>
      <c r="CE326" t="s">
        <v>170</v>
      </c>
      <c r="CF326" t="s">
        <v>559</v>
      </c>
      <c r="CP326"/>
      <c r="CS326" t="s">
        <v>1551</v>
      </c>
      <c r="DD326"/>
      <c r="DE326"/>
      <c r="DG326"/>
      <c r="DH326"/>
      <c r="DI326"/>
      <c r="DJ326"/>
      <c r="DK326"/>
      <c r="DN326" t="s">
        <v>554</v>
      </c>
      <c r="DR326" t="s">
        <v>555</v>
      </c>
      <c r="DS326" t="s">
        <v>556</v>
      </c>
      <c r="DX326" t="s">
        <v>264</v>
      </c>
    </row>
    <row r="327" spans="5:128">
      <c r="A327" s="137" t="s">
        <v>5487</v>
      </c>
      <c r="B327" s="137" t="s">
        <v>5489</v>
      </c>
      <c r="C327" s="137" t="s">
        <v>5024</v>
      </c>
      <c r="D327" s="137" t="s">
        <v>5063</v>
      </c>
      <c r="E327" t="s">
        <v>683</v>
      </c>
      <c r="F327" t="s">
        <v>1547</v>
      </c>
      <c r="G327" t="s">
        <v>1548</v>
      </c>
      <c r="H327" t="s">
        <v>1552</v>
      </c>
      <c r="I327" t="s">
        <v>550</v>
      </c>
      <c r="N327" t="s">
        <v>1550</v>
      </c>
      <c r="U327" t="s">
        <v>1551</v>
      </c>
      <c r="CE327" t="s">
        <v>170</v>
      </c>
      <c r="CF327" t="s">
        <v>573</v>
      </c>
      <c r="CP327"/>
      <c r="CS327" t="s">
        <v>1551</v>
      </c>
      <c r="DD327"/>
      <c r="DE327"/>
      <c r="DG327"/>
      <c r="DH327"/>
      <c r="DI327"/>
      <c r="DJ327"/>
      <c r="DK327"/>
      <c r="DN327" t="s">
        <v>554</v>
      </c>
      <c r="DR327" t="s">
        <v>555</v>
      </c>
      <c r="DS327" t="s">
        <v>556</v>
      </c>
      <c r="DX327" t="s">
        <v>264</v>
      </c>
    </row>
    <row r="328" spans="5:128">
      <c r="A328" s="137" t="s">
        <v>5490</v>
      </c>
      <c r="B328" s="137" t="s">
        <v>5491</v>
      </c>
      <c r="C328" s="137" t="s">
        <v>5012</v>
      </c>
      <c r="D328" s="137" t="s">
        <v>5013</v>
      </c>
      <c r="E328" t="s">
        <v>546</v>
      </c>
      <c r="F328" t="s">
        <v>1553</v>
      </c>
      <c r="G328" t="s">
        <v>1554</v>
      </c>
      <c r="H328" t="s">
        <v>1554</v>
      </c>
      <c r="I328" t="s">
        <v>550</v>
      </c>
      <c r="N328" t="s">
        <v>1555</v>
      </c>
      <c r="U328" t="s">
        <v>1556</v>
      </c>
      <c r="CE328" t="s">
        <v>170</v>
      </c>
      <c r="CF328" t="s">
        <v>606</v>
      </c>
      <c r="CP328"/>
      <c r="CS328" t="s">
        <v>1556</v>
      </c>
      <c r="DD328"/>
      <c r="DE328"/>
      <c r="DG328"/>
      <c r="DH328">
        <v>1</v>
      </c>
      <c r="DI328">
        <v>11</v>
      </c>
      <c r="DJ328">
        <v>4</v>
      </c>
      <c r="DK328">
        <v>14</v>
      </c>
      <c r="DN328" t="s">
        <v>554</v>
      </c>
      <c r="DR328" t="s">
        <v>555</v>
      </c>
      <c r="DS328" t="s">
        <v>556</v>
      </c>
      <c r="DX328" t="s">
        <v>264</v>
      </c>
    </row>
    <row r="329" spans="5:128">
      <c r="A329" s="137" t="s">
        <v>5492</v>
      </c>
      <c r="B329" s="137" t="s">
        <v>5493</v>
      </c>
      <c r="C329" s="137" t="s">
        <v>5024</v>
      </c>
      <c r="D329" s="137" t="s">
        <v>5339</v>
      </c>
      <c r="E329" t="s">
        <v>546</v>
      </c>
      <c r="F329" t="s">
        <v>1557</v>
      </c>
      <c r="G329" t="s">
        <v>1558</v>
      </c>
      <c r="H329" t="s">
        <v>1559</v>
      </c>
      <c r="I329" t="s">
        <v>550</v>
      </c>
      <c r="N329" t="s">
        <v>1560</v>
      </c>
      <c r="U329" t="s">
        <v>1561</v>
      </c>
      <c r="CE329" t="s">
        <v>170</v>
      </c>
      <c r="CF329" t="s">
        <v>257</v>
      </c>
      <c r="CP329"/>
      <c r="CS329" t="s">
        <v>1561</v>
      </c>
      <c r="DD329"/>
      <c r="DE329"/>
      <c r="DG329"/>
      <c r="DH329">
        <v>1</v>
      </c>
      <c r="DI329">
        <v>5.5</v>
      </c>
      <c r="DJ329">
        <v>3.1</v>
      </c>
      <c r="DK329">
        <v>6.3</v>
      </c>
      <c r="DN329" t="s">
        <v>554</v>
      </c>
      <c r="DR329" t="s">
        <v>555</v>
      </c>
      <c r="DS329" t="s">
        <v>556</v>
      </c>
      <c r="DX329" t="s">
        <v>264</v>
      </c>
    </row>
    <row r="330" spans="5:128">
      <c r="A330" s="137" t="s">
        <v>5492</v>
      </c>
      <c r="B330" s="137" t="s">
        <v>5494</v>
      </c>
      <c r="C330" s="137" t="s">
        <v>5024</v>
      </c>
      <c r="D330" s="137" t="s">
        <v>5339</v>
      </c>
      <c r="E330" t="s">
        <v>546</v>
      </c>
      <c r="F330" t="s">
        <v>1557</v>
      </c>
      <c r="G330" t="s">
        <v>1558</v>
      </c>
      <c r="H330" t="s">
        <v>1562</v>
      </c>
      <c r="I330" t="s">
        <v>550</v>
      </c>
      <c r="N330" t="s">
        <v>1560</v>
      </c>
      <c r="U330" t="s">
        <v>1563</v>
      </c>
      <c r="CE330" t="s">
        <v>170</v>
      </c>
      <c r="CF330" t="s">
        <v>565</v>
      </c>
      <c r="CP330"/>
      <c r="CS330" t="s">
        <v>1563</v>
      </c>
      <c r="DD330"/>
      <c r="DE330"/>
      <c r="DG330"/>
      <c r="DH330">
        <v>1</v>
      </c>
      <c r="DI330">
        <v>5.5</v>
      </c>
      <c r="DJ330">
        <v>3.1</v>
      </c>
      <c r="DK330">
        <v>6.3</v>
      </c>
      <c r="DN330" t="s">
        <v>554</v>
      </c>
      <c r="DR330" t="s">
        <v>555</v>
      </c>
      <c r="DS330" t="s">
        <v>556</v>
      </c>
      <c r="DX330" t="s">
        <v>264</v>
      </c>
    </row>
    <row r="331" spans="5:128">
      <c r="A331" s="137" t="s">
        <v>5492</v>
      </c>
      <c r="B331" s="137" t="s">
        <v>5495</v>
      </c>
      <c r="C331" s="137" t="s">
        <v>5024</v>
      </c>
      <c r="D331" s="137" t="s">
        <v>5339</v>
      </c>
      <c r="E331" t="s">
        <v>546</v>
      </c>
      <c r="F331" t="s">
        <v>1557</v>
      </c>
      <c r="G331" t="s">
        <v>1558</v>
      </c>
      <c r="H331" t="s">
        <v>1564</v>
      </c>
      <c r="I331" t="s">
        <v>550</v>
      </c>
      <c r="N331" t="s">
        <v>1560</v>
      </c>
      <c r="U331" t="s">
        <v>1565</v>
      </c>
      <c r="CE331" t="s">
        <v>170</v>
      </c>
      <c r="CF331" t="s">
        <v>337</v>
      </c>
      <c r="CP331"/>
      <c r="CS331" t="s">
        <v>1565</v>
      </c>
      <c r="DD331"/>
      <c r="DE331"/>
      <c r="DG331"/>
      <c r="DH331">
        <v>1</v>
      </c>
      <c r="DI331">
        <v>5.5</v>
      </c>
      <c r="DJ331">
        <v>3.1</v>
      </c>
      <c r="DK331">
        <v>6.3</v>
      </c>
      <c r="DN331" t="s">
        <v>554</v>
      </c>
      <c r="DR331" t="s">
        <v>555</v>
      </c>
      <c r="DS331" t="s">
        <v>556</v>
      </c>
      <c r="DX331" t="s">
        <v>264</v>
      </c>
    </row>
    <row r="332" spans="5:128">
      <c r="A332" s="137" t="s">
        <v>5496</v>
      </c>
      <c r="B332" s="137" t="s">
        <v>5497</v>
      </c>
      <c r="C332" s="137" t="s">
        <v>5024</v>
      </c>
      <c r="D332" s="137" t="s">
        <v>5028</v>
      </c>
      <c r="E332" t="s">
        <v>607</v>
      </c>
      <c r="F332" t="s">
        <v>1566</v>
      </c>
      <c r="G332" t="s">
        <v>1567</v>
      </c>
      <c r="H332" t="s">
        <v>1567</v>
      </c>
      <c r="I332" t="s">
        <v>550</v>
      </c>
      <c r="N332" t="s">
        <v>1566</v>
      </c>
      <c r="U332" t="s">
        <v>1568</v>
      </c>
      <c r="CE332" t="s">
        <v>170</v>
      </c>
      <c r="CF332" t="s">
        <v>606</v>
      </c>
      <c r="CP332"/>
      <c r="CS332" t="s">
        <v>1568</v>
      </c>
      <c r="DD332"/>
      <c r="DE332"/>
      <c r="DG332"/>
      <c r="DH332">
        <v>1</v>
      </c>
      <c r="DI332">
        <v>12</v>
      </c>
      <c r="DJ332">
        <v>5</v>
      </c>
      <c r="DK332">
        <v>12</v>
      </c>
      <c r="DN332" t="s">
        <v>554</v>
      </c>
      <c r="DR332" t="s">
        <v>555</v>
      </c>
      <c r="DS332" t="s">
        <v>556</v>
      </c>
      <c r="DX332" t="s">
        <v>264</v>
      </c>
    </row>
    <row r="333" spans="5:128">
      <c r="A333" s="137" t="s">
        <v>5498</v>
      </c>
      <c r="B333" s="137" t="s">
        <v>5499</v>
      </c>
      <c r="C333" s="137" t="s">
        <v>5024</v>
      </c>
      <c r="D333" s="137" t="s">
        <v>5339</v>
      </c>
      <c r="E333" t="s">
        <v>546</v>
      </c>
      <c r="F333" t="s">
        <v>1569</v>
      </c>
      <c r="G333" t="s">
        <v>1570</v>
      </c>
      <c r="H333" t="s">
        <v>1570</v>
      </c>
      <c r="I333" t="s">
        <v>550</v>
      </c>
      <c r="N333" t="s">
        <v>1571</v>
      </c>
      <c r="U333" t="s">
        <v>1572</v>
      </c>
      <c r="CE333" t="s">
        <v>170</v>
      </c>
      <c r="CF333" t="s">
        <v>606</v>
      </c>
      <c r="CP333"/>
      <c r="CS333" t="s">
        <v>1572</v>
      </c>
      <c r="CT333" t="s">
        <v>1573</v>
      </c>
      <c r="DD333"/>
      <c r="DE333"/>
      <c r="DG333"/>
      <c r="DH333">
        <v>1</v>
      </c>
      <c r="DI333">
        <v>11</v>
      </c>
      <c r="DJ333">
        <v>0.5</v>
      </c>
      <c r="DK333">
        <v>7.5</v>
      </c>
      <c r="DN333" t="s">
        <v>554</v>
      </c>
      <c r="DR333" t="s">
        <v>555</v>
      </c>
      <c r="DS333" t="s">
        <v>556</v>
      </c>
      <c r="DX333" t="s">
        <v>264</v>
      </c>
    </row>
    <row r="334" spans="5:128">
      <c r="A334" s="137" t="s">
        <v>5500</v>
      </c>
      <c r="B334" s="137" t="s">
        <v>5501</v>
      </c>
      <c r="C334" s="137" t="s">
        <v>5012</v>
      </c>
      <c r="D334" s="137" t="s">
        <v>5013</v>
      </c>
      <c r="E334" t="s">
        <v>546</v>
      </c>
      <c r="F334" t="s">
        <v>1574</v>
      </c>
      <c r="G334" t="s">
        <v>1575</v>
      </c>
      <c r="H334" t="s">
        <v>1575</v>
      </c>
      <c r="I334" t="s">
        <v>550</v>
      </c>
      <c r="N334" t="s">
        <v>1576</v>
      </c>
      <c r="U334" t="s">
        <v>1577</v>
      </c>
      <c r="CE334" t="s">
        <v>170</v>
      </c>
      <c r="CF334" t="s">
        <v>1578</v>
      </c>
      <c r="CP334"/>
      <c r="CS334" t="s">
        <v>1577</v>
      </c>
      <c r="DD334"/>
      <c r="DE334"/>
      <c r="DG334"/>
      <c r="DH334">
        <v>1</v>
      </c>
      <c r="DI334">
        <v>10</v>
      </c>
      <c r="DJ334">
        <v>0.3</v>
      </c>
      <c r="DK334">
        <v>6</v>
      </c>
      <c r="DN334" t="s">
        <v>554</v>
      </c>
      <c r="DR334" t="s">
        <v>555</v>
      </c>
      <c r="DS334" t="s">
        <v>556</v>
      </c>
      <c r="DX334" t="s">
        <v>264</v>
      </c>
    </row>
    <row r="335" spans="5:128">
      <c r="A335" s="137" t="s">
        <v>5502</v>
      </c>
      <c r="B335" s="137" t="s">
        <v>5503</v>
      </c>
      <c r="C335" s="137" t="s">
        <v>5012</v>
      </c>
      <c r="D335" s="137" t="s">
        <v>5013</v>
      </c>
      <c r="E335" t="s">
        <v>683</v>
      </c>
      <c r="F335" t="s">
        <v>1579</v>
      </c>
      <c r="G335" t="s">
        <v>1580</v>
      </c>
      <c r="H335" t="s">
        <v>1580</v>
      </c>
      <c r="I335" t="s">
        <v>550</v>
      </c>
      <c r="N335" t="s">
        <v>1581</v>
      </c>
      <c r="U335" t="s">
        <v>1582</v>
      </c>
      <c r="CE335" t="s">
        <v>170</v>
      </c>
      <c r="CF335" t="s">
        <v>606</v>
      </c>
      <c r="CP335"/>
      <c r="CS335" t="s">
        <v>1582</v>
      </c>
      <c r="DD335"/>
      <c r="DE335"/>
      <c r="DG335"/>
      <c r="DH335">
        <v>1</v>
      </c>
      <c r="DI335">
        <v>8</v>
      </c>
      <c r="DJ335">
        <v>1</v>
      </c>
      <c r="DK335">
        <v>5</v>
      </c>
      <c r="DN335" t="s">
        <v>554</v>
      </c>
      <c r="DR335" t="s">
        <v>555</v>
      </c>
      <c r="DS335" t="s">
        <v>556</v>
      </c>
      <c r="DX335" t="s">
        <v>264</v>
      </c>
    </row>
    <row r="336" spans="5:128">
      <c r="A336" s="137" t="s">
        <v>5504</v>
      </c>
      <c r="B336" s="137" t="s">
        <v>5505</v>
      </c>
      <c r="C336" s="137" t="s">
        <v>5012</v>
      </c>
      <c r="D336" s="137" t="s">
        <v>5013</v>
      </c>
      <c r="E336" t="s">
        <v>683</v>
      </c>
      <c r="F336" t="s">
        <v>1583</v>
      </c>
      <c r="G336" t="s">
        <v>1584</v>
      </c>
      <c r="H336" t="s">
        <v>1585</v>
      </c>
      <c r="I336" t="s">
        <v>550</v>
      </c>
      <c r="N336" t="s">
        <v>1586</v>
      </c>
      <c r="U336" t="s">
        <v>1587</v>
      </c>
      <c r="CE336" t="s">
        <v>170</v>
      </c>
      <c r="CF336" t="s">
        <v>553</v>
      </c>
      <c r="CP336"/>
      <c r="CS336" t="s">
        <v>1587</v>
      </c>
      <c r="DD336"/>
      <c r="DE336"/>
      <c r="DG336"/>
      <c r="DH336">
        <v>2</v>
      </c>
      <c r="DI336">
        <v>5.8</v>
      </c>
      <c r="DJ336">
        <v>1</v>
      </c>
      <c r="DK336">
        <v>4</v>
      </c>
      <c r="DN336" t="s">
        <v>554</v>
      </c>
      <c r="DR336" t="s">
        <v>555</v>
      </c>
      <c r="DS336" t="s">
        <v>556</v>
      </c>
      <c r="DX336" t="s">
        <v>264</v>
      </c>
    </row>
    <row r="337" spans="5:128">
      <c r="A337" s="137" t="s">
        <v>5504</v>
      </c>
      <c r="B337" s="137" t="s">
        <v>5506</v>
      </c>
      <c r="C337" s="137" t="s">
        <v>5012</v>
      </c>
      <c r="D337" s="137" t="s">
        <v>5013</v>
      </c>
      <c r="E337" t="s">
        <v>683</v>
      </c>
      <c r="F337" t="s">
        <v>1583</v>
      </c>
      <c r="G337" t="s">
        <v>1584</v>
      </c>
      <c r="H337" t="s">
        <v>1588</v>
      </c>
      <c r="I337" t="s">
        <v>550</v>
      </c>
      <c r="N337" t="s">
        <v>1586</v>
      </c>
      <c r="U337" t="s">
        <v>1589</v>
      </c>
      <c r="CE337" t="s">
        <v>170</v>
      </c>
      <c r="CF337" t="s">
        <v>565</v>
      </c>
      <c r="CP337"/>
      <c r="CS337" t="s">
        <v>1589</v>
      </c>
      <c r="DD337"/>
      <c r="DE337"/>
      <c r="DG337"/>
      <c r="DH337">
        <v>2</v>
      </c>
      <c r="DI337">
        <v>5.8</v>
      </c>
      <c r="DJ337">
        <v>1</v>
      </c>
      <c r="DK337">
        <v>4</v>
      </c>
      <c r="DN337" t="s">
        <v>554</v>
      </c>
      <c r="DR337" t="s">
        <v>555</v>
      </c>
      <c r="DS337" t="s">
        <v>556</v>
      </c>
      <c r="DX337" t="s">
        <v>264</v>
      </c>
    </row>
    <row r="338" spans="5:128">
      <c r="A338" s="137" t="s">
        <v>5507</v>
      </c>
      <c r="B338" s="137" t="s">
        <v>5508</v>
      </c>
      <c r="C338" s="137" t="s">
        <v>5024</v>
      </c>
      <c r="D338" s="137" t="s">
        <v>5025</v>
      </c>
      <c r="E338" t="s">
        <v>546</v>
      </c>
      <c r="F338" t="s">
        <v>1590</v>
      </c>
      <c r="G338" t="s">
        <v>1591</v>
      </c>
      <c r="H338" t="s">
        <v>1591</v>
      </c>
      <c r="I338" t="s">
        <v>550</v>
      </c>
      <c r="N338" t="s">
        <v>1592</v>
      </c>
      <c r="U338" t="s">
        <v>1593</v>
      </c>
      <c r="CE338" t="s">
        <v>170</v>
      </c>
      <c r="CF338" t="s">
        <v>606</v>
      </c>
      <c r="CP338"/>
      <c r="CS338" t="s">
        <v>1593</v>
      </c>
      <c r="DD338"/>
      <c r="DE338"/>
      <c r="DG338"/>
      <c r="DH338">
        <v>1</v>
      </c>
      <c r="DI338"/>
      <c r="DJ338"/>
      <c r="DK338"/>
      <c r="DN338" t="s">
        <v>554</v>
      </c>
      <c r="DR338" t="s">
        <v>555</v>
      </c>
      <c r="DS338" t="s">
        <v>556</v>
      </c>
      <c r="DX338" t="s">
        <v>264</v>
      </c>
    </row>
    <row r="339" spans="5:128">
      <c r="A339" s="137" t="s">
        <v>5509</v>
      </c>
      <c r="B339" s="137" t="s">
        <v>5510</v>
      </c>
      <c r="C339" s="137" t="s">
        <v>5012</v>
      </c>
      <c r="D339" s="137" t="s">
        <v>5013</v>
      </c>
      <c r="E339" t="s">
        <v>546</v>
      </c>
      <c r="F339" t="s">
        <v>1594</v>
      </c>
      <c r="G339" t="s">
        <v>1595</v>
      </c>
      <c r="H339" t="s">
        <v>1595</v>
      </c>
      <c r="I339" t="s">
        <v>550</v>
      </c>
      <c r="N339" t="s">
        <v>1596</v>
      </c>
      <c r="U339" t="s">
        <v>1597</v>
      </c>
      <c r="CE339" t="s">
        <v>170</v>
      </c>
      <c r="CF339" t="s">
        <v>606</v>
      </c>
      <c r="CP339"/>
      <c r="CS339" t="s">
        <v>1597</v>
      </c>
      <c r="CT339" t="s">
        <v>1598</v>
      </c>
      <c r="DD339"/>
      <c r="DE339"/>
      <c r="DG339"/>
      <c r="DH339">
        <v>1</v>
      </c>
      <c r="DI339">
        <v>11</v>
      </c>
      <c r="DJ339">
        <v>0.5</v>
      </c>
      <c r="DK339">
        <v>7.5</v>
      </c>
      <c r="DN339" t="s">
        <v>554</v>
      </c>
      <c r="DR339" t="s">
        <v>555</v>
      </c>
      <c r="DS339" t="s">
        <v>556</v>
      </c>
      <c r="DX339" t="s">
        <v>264</v>
      </c>
    </row>
    <row r="340" spans="5:128">
      <c r="A340" s="137" t="s">
        <v>5511</v>
      </c>
      <c r="B340" s="137" t="s">
        <v>5512</v>
      </c>
      <c r="C340" s="137" t="s">
        <v>5012</v>
      </c>
      <c r="D340" s="137" t="s">
        <v>5013</v>
      </c>
      <c r="E340" t="s">
        <v>683</v>
      </c>
      <c r="F340" t="s">
        <v>1599</v>
      </c>
      <c r="G340" t="s">
        <v>1600</v>
      </c>
      <c r="H340" t="s">
        <v>1600</v>
      </c>
      <c r="I340" t="s">
        <v>550</v>
      </c>
      <c r="N340" t="s">
        <v>1599</v>
      </c>
      <c r="U340" t="s">
        <v>1601</v>
      </c>
      <c r="CE340" t="s">
        <v>170</v>
      </c>
      <c r="CF340" t="s">
        <v>606</v>
      </c>
      <c r="CP340"/>
      <c r="CS340" t="s">
        <v>1601</v>
      </c>
      <c r="DD340"/>
      <c r="DE340"/>
      <c r="DG340"/>
      <c r="DH340">
        <v>1</v>
      </c>
      <c r="DI340">
        <v>8</v>
      </c>
      <c r="DJ340">
        <v>1</v>
      </c>
      <c r="DK340">
        <v>5</v>
      </c>
      <c r="DN340" t="s">
        <v>554</v>
      </c>
      <c r="DR340" t="s">
        <v>555</v>
      </c>
      <c r="DS340" t="s">
        <v>556</v>
      </c>
      <c r="DX340" t="s">
        <v>264</v>
      </c>
    </row>
    <row r="341" spans="5:128">
      <c r="A341" s="137" t="s">
        <v>5513</v>
      </c>
      <c r="B341" s="137" t="s">
        <v>5514</v>
      </c>
      <c r="C341" s="137" t="s">
        <v>5012</v>
      </c>
      <c r="D341" s="137" t="s">
        <v>5013</v>
      </c>
      <c r="E341" t="s">
        <v>546</v>
      </c>
      <c r="F341" t="s">
        <v>1602</v>
      </c>
      <c r="G341" t="s">
        <v>1603</v>
      </c>
      <c r="H341" t="s">
        <v>1603</v>
      </c>
      <c r="I341" t="s">
        <v>550</v>
      </c>
      <c r="N341" t="s">
        <v>1604</v>
      </c>
      <c r="U341" t="s">
        <v>1605</v>
      </c>
      <c r="CE341" t="s">
        <v>170</v>
      </c>
      <c r="CF341" t="s">
        <v>606</v>
      </c>
      <c r="CP341"/>
      <c r="CS341" t="s">
        <v>1605</v>
      </c>
      <c r="CT341" t="s">
        <v>1606</v>
      </c>
      <c r="DD341"/>
      <c r="DE341"/>
      <c r="DG341"/>
      <c r="DH341">
        <v>1</v>
      </c>
      <c r="DI341">
        <v>8</v>
      </c>
      <c r="DJ341">
        <v>2.2999999999999998</v>
      </c>
      <c r="DK341">
        <v>8</v>
      </c>
      <c r="DN341" t="s">
        <v>554</v>
      </c>
      <c r="DR341" t="s">
        <v>555</v>
      </c>
      <c r="DS341" t="s">
        <v>556</v>
      </c>
      <c r="DX341" t="s">
        <v>264</v>
      </c>
    </row>
    <row r="342" spans="5:128">
      <c r="A342" s="137" t="s">
        <v>5515</v>
      </c>
      <c r="B342" s="137" t="s">
        <v>5516</v>
      </c>
      <c r="C342" s="137" t="s">
        <v>5012</v>
      </c>
      <c r="D342" s="137" t="s">
        <v>5013</v>
      </c>
      <c r="E342" t="s">
        <v>683</v>
      </c>
      <c r="F342" t="s">
        <v>1607</v>
      </c>
      <c r="G342" t="s">
        <v>1608</v>
      </c>
      <c r="H342" t="s">
        <v>1608</v>
      </c>
      <c r="I342" t="s">
        <v>550</v>
      </c>
      <c r="N342" t="s">
        <v>1609</v>
      </c>
      <c r="U342" t="s">
        <v>1610</v>
      </c>
      <c r="CE342" t="s">
        <v>170</v>
      </c>
      <c r="CF342" t="s">
        <v>606</v>
      </c>
      <c r="CP342"/>
      <c r="CS342" t="s">
        <v>1610</v>
      </c>
      <c r="DD342"/>
      <c r="DE342"/>
      <c r="DG342"/>
      <c r="DH342">
        <v>3</v>
      </c>
      <c r="DI342">
        <v>6</v>
      </c>
      <c r="DJ342">
        <v>1</v>
      </c>
      <c r="DK342">
        <v>4</v>
      </c>
      <c r="DN342" t="s">
        <v>554</v>
      </c>
      <c r="DR342" t="s">
        <v>555</v>
      </c>
      <c r="DS342" t="s">
        <v>556</v>
      </c>
      <c r="DX342" t="s">
        <v>264</v>
      </c>
    </row>
    <row r="343" spans="5:128">
      <c r="A343" s="137" t="s">
        <v>5517</v>
      </c>
      <c r="B343" s="137" t="s">
        <v>5518</v>
      </c>
      <c r="C343" s="137" t="s">
        <v>5012</v>
      </c>
      <c r="D343" s="137" t="s">
        <v>5013</v>
      </c>
      <c r="E343" t="s">
        <v>546</v>
      </c>
      <c r="F343" t="s">
        <v>1611</v>
      </c>
      <c r="G343" t="s">
        <v>1612</v>
      </c>
      <c r="H343" t="s">
        <v>1612</v>
      </c>
      <c r="I343" t="s">
        <v>550</v>
      </c>
      <c r="N343" t="s">
        <v>1613</v>
      </c>
      <c r="U343" t="s">
        <v>1614</v>
      </c>
      <c r="CE343" t="s">
        <v>170</v>
      </c>
      <c r="CF343" t="s">
        <v>606</v>
      </c>
      <c r="CP343"/>
      <c r="CS343" t="s">
        <v>1614</v>
      </c>
      <c r="DD343"/>
      <c r="DE343"/>
      <c r="DG343"/>
      <c r="DH343">
        <v>1</v>
      </c>
      <c r="DI343">
        <v>11</v>
      </c>
      <c r="DJ343">
        <v>2</v>
      </c>
      <c r="DK343">
        <v>8</v>
      </c>
      <c r="DN343" t="s">
        <v>554</v>
      </c>
      <c r="DR343" t="s">
        <v>555</v>
      </c>
      <c r="DS343" t="s">
        <v>556</v>
      </c>
      <c r="DX343" t="s">
        <v>264</v>
      </c>
    </row>
    <row r="344" spans="5:128">
      <c r="A344" s="137" t="s">
        <v>5519</v>
      </c>
      <c r="B344" s="137" t="s">
        <v>5520</v>
      </c>
      <c r="C344" s="137" t="s">
        <v>5012</v>
      </c>
      <c r="D344" s="137" t="s">
        <v>5013</v>
      </c>
      <c r="E344" t="s">
        <v>607</v>
      </c>
      <c r="F344" t="s">
        <v>1615</v>
      </c>
      <c r="G344" t="s">
        <v>1616</v>
      </c>
      <c r="H344" t="s">
        <v>1617</v>
      </c>
      <c r="I344" t="s">
        <v>550</v>
      </c>
      <c r="N344" t="s">
        <v>1618</v>
      </c>
      <c r="U344" t="s">
        <v>1619</v>
      </c>
      <c r="CE344" t="s">
        <v>170</v>
      </c>
      <c r="CF344" t="s">
        <v>553</v>
      </c>
      <c r="CP344"/>
      <c r="CS344" t="s">
        <v>1619</v>
      </c>
      <c r="DD344"/>
      <c r="DE344"/>
      <c r="DG344"/>
      <c r="DH344">
        <v>1</v>
      </c>
      <c r="DI344">
        <v>17</v>
      </c>
      <c r="DJ344">
        <v>5</v>
      </c>
      <c r="DK344">
        <v>12.5</v>
      </c>
      <c r="DN344" t="s">
        <v>554</v>
      </c>
      <c r="DR344" t="s">
        <v>555</v>
      </c>
      <c r="DS344" t="s">
        <v>556</v>
      </c>
      <c r="DX344" t="s">
        <v>264</v>
      </c>
    </row>
    <row r="345" spans="5:128">
      <c r="A345" s="137" t="s">
        <v>5519</v>
      </c>
      <c r="B345" s="137" t="s">
        <v>5521</v>
      </c>
      <c r="C345" s="137" t="s">
        <v>5012</v>
      </c>
      <c r="D345" s="137" t="s">
        <v>5013</v>
      </c>
      <c r="E345" t="s">
        <v>607</v>
      </c>
      <c r="F345" t="s">
        <v>1615</v>
      </c>
      <c r="G345" t="s">
        <v>1616</v>
      </c>
      <c r="H345" t="s">
        <v>1620</v>
      </c>
      <c r="I345" t="s">
        <v>550</v>
      </c>
      <c r="N345" t="s">
        <v>1618</v>
      </c>
      <c r="U345" t="s">
        <v>1621</v>
      </c>
      <c r="CE345" t="s">
        <v>170</v>
      </c>
      <c r="CF345" t="s">
        <v>565</v>
      </c>
      <c r="CP345"/>
      <c r="CS345" t="s">
        <v>1621</v>
      </c>
      <c r="DD345"/>
      <c r="DE345"/>
      <c r="DG345"/>
      <c r="DH345">
        <v>1</v>
      </c>
      <c r="DI345">
        <v>17</v>
      </c>
      <c r="DJ345">
        <v>5</v>
      </c>
      <c r="DK345">
        <v>12.5</v>
      </c>
      <c r="DN345" t="s">
        <v>554</v>
      </c>
      <c r="DR345" t="s">
        <v>555</v>
      </c>
      <c r="DS345" t="s">
        <v>556</v>
      </c>
      <c r="DX345" t="s">
        <v>264</v>
      </c>
    </row>
    <row r="346" spans="5:128">
      <c r="A346" s="137" t="s">
        <v>5519</v>
      </c>
      <c r="B346" s="137" t="s">
        <v>5522</v>
      </c>
      <c r="C346" s="137" t="s">
        <v>5012</v>
      </c>
      <c r="D346" s="137" t="s">
        <v>5013</v>
      </c>
      <c r="E346" t="s">
        <v>607</v>
      </c>
      <c r="F346" t="s">
        <v>1615</v>
      </c>
      <c r="G346" t="s">
        <v>1616</v>
      </c>
      <c r="H346" t="s">
        <v>1622</v>
      </c>
      <c r="I346" t="s">
        <v>550</v>
      </c>
      <c r="N346" t="s">
        <v>1618</v>
      </c>
      <c r="U346" t="s">
        <v>1623</v>
      </c>
      <c r="CE346" t="s">
        <v>170</v>
      </c>
      <c r="CF346" t="s">
        <v>337</v>
      </c>
      <c r="CP346"/>
      <c r="CS346" t="s">
        <v>1623</v>
      </c>
      <c r="DD346"/>
      <c r="DE346"/>
      <c r="DG346"/>
      <c r="DH346">
        <v>1</v>
      </c>
      <c r="DI346">
        <v>17</v>
      </c>
      <c r="DJ346">
        <v>5</v>
      </c>
      <c r="DK346">
        <v>12.5</v>
      </c>
      <c r="DN346" t="s">
        <v>554</v>
      </c>
      <c r="DR346" t="s">
        <v>555</v>
      </c>
      <c r="DS346" t="s">
        <v>556</v>
      </c>
      <c r="DX346" t="s">
        <v>264</v>
      </c>
    </row>
    <row r="347" spans="5:128">
      <c r="A347" s="137" t="s">
        <v>5523</v>
      </c>
      <c r="B347" s="137" t="s">
        <v>5524</v>
      </c>
      <c r="C347" s="137" t="s">
        <v>5012</v>
      </c>
      <c r="D347" s="137" t="s">
        <v>5013</v>
      </c>
      <c r="E347" t="s">
        <v>546</v>
      </c>
      <c r="F347" t="s">
        <v>1624</v>
      </c>
      <c r="G347" t="s">
        <v>1625</v>
      </c>
      <c r="H347" t="s">
        <v>1626</v>
      </c>
      <c r="I347" t="s">
        <v>550</v>
      </c>
      <c r="N347" t="s">
        <v>1627</v>
      </c>
      <c r="U347" t="s">
        <v>1628</v>
      </c>
      <c r="CE347" t="s">
        <v>170</v>
      </c>
      <c r="CF347" t="s">
        <v>968</v>
      </c>
      <c r="CP347"/>
      <c r="CS347" t="s">
        <v>1628</v>
      </c>
      <c r="DD347"/>
      <c r="DE347"/>
      <c r="DG347"/>
      <c r="DH347">
        <v>1</v>
      </c>
      <c r="DI347">
        <v>7.5</v>
      </c>
      <c r="DJ347">
        <v>2</v>
      </c>
      <c r="DK347">
        <v>4.8</v>
      </c>
      <c r="DN347" t="s">
        <v>554</v>
      </c>
      <c r="DR347" t="s">
        <v>555</v>
      </c>
      <c r="DS347" t="s">
        <v>556</v>
      </c>
      <c r="DX347" t="s">
        <v>264</v>
      </c>
    </row>
    <row r="348" spans="5:128">
      <c r="A348" s="137" t="s">
        <v>5523</v>
      </c>
      <c r="B348" s="137" t="s">
        <v>5525</v>
      </c>
      <c r="C348" s="137" t="s">
        <v>5012</v>
      </c>
      <c r="D348" s="137" t="s">
        <v>5013</v>
      </c>
      <c r="E348" t="s">
        <v>546</v>
      </c>
      <c r="F348" t="s">
        <v>1624</v>
      </c>
      <c r="G348" t="s">
        <v>1625</v>
      </c>
      <c r="H348" t="s">
        <v>1629</v>
      </c>
      <c r="I348" t="s">
        <v>550</v>
      </c>
      <c r="N348" t="s">
        <v>1627</v>
      </c>
      <c r="U348" t="s">
        <v>1630</v>
      </c>
      <c r="CE348" t="s">
        <v>170</v>
      </c>
      <c r="CF348" t="s">
        <v>632</v>
      </c>
      <c r="CP348"/>
      <c r="CS348" t="s">
        <v>1630</v>
      </c>
      <c r="DD348"/>
      <c r="DE348"/>
      <c r="DG348"/>
      <c r="DH348">
        <v>1</v>
      </c>
      <c r="DI348">
        <v>7.5</v>
      </c>
      <c r="DJ348">
        <v>2</v>
      </c>
      <c r="DK348">
        <v>4.8</v>
      </c>
      <c r="DN348" t="s">
        <v>554</v>
      </c>
      <c r="DR348" t="s">
        <v>555</v>
      </c>
      <c r="DS348" t="s">
        <v>556</v>
      </c>
      <c r="DX348" t="s">
        <v>264</v>
      </c>
    </row>
    <row r="349" spans="5:128">
      <c r="A349" s="137" t="s">
        <v>5526</v>
      </c>
      <c r="B349" s="137" t="s">
        <v>5527</v>
      </c>
      <c r="C349" s="137" t="s">
        <v>5024</v>
      </c>
      <c r="D349" s="137" t="s">
        <v>5339</v>
      </c>
      <c r="E349" t="s">
        <v>546</v>
      </c>
      <c r="F349" t="s">
        <v>1631</v>
      </c>
      <c r="G349" t="s">
        <v>1632</v>
      </c>
      <c r="H349" t="s">
        <v>1633</v>
      </c>
      <c r="I349" t="s">
        <v>550</v>
      </c>
      <c r="N349" t="s">
        <v>1634</v>
      </c>
      <c r="U349" t="s">
        <v>1635</v>
      </c>
      <c r="CE349" t="s">
        <v>170</v>
      </c>
      <c r="CF349" t="s">
        <v>257</v>
      </c>
      <c r="CP349"/>
      <c r="CS349" t="s">
        <v>1635</v>
      </c>
      <c r="DD349"/>
      <c r="DE349"/>
      <c r="DG349"/>
      <c r="DH349">
        <v>1</v>
      </c>
      <c r="DI349">
        <v>4.5</v>
      </c>
      <c r="DJ349">
        <v>4.5</v>
      </c>
      <c r="DK349">
        <v>5</v>
      </c>
      <c r="DN349" t="s">
        <v>554</v>
      </c>
      <c r="DR349" t="s">
        <v>555</v>
      </c>
      <c r="DS349" t="s">
        <v>556</v>
      </c>
      <c r="DX349" t="s">
        <v>264</v>
      </c>
    </row>
    <row r="350" spans="5:128">
      <c r="A350" s="137" t="s">
        <v>5526</v>
      </c>
      <c r="B350" s="137" t="s">
        <v>5528</v>
      </c>
      <c r="C350" s="137" t="s">
        <v>5024</v>
      </c>
      <c r="D350" s="137" t="s">
        <v>5339</v>
      </c>
      <c r="E350" t="s">
        <v>546</v>
      </c>
      <c r="F350" t="s">
        <v>1631</v>
      </c>
      <c r="G350" t="s">
        <v>1632</v>
      </c>
      <c r="H350" t="s">
        <v>1636</v>
      </c>
      <c r="I350" t="s">
        <v>550</v>
      </c>
      <c r="N350" t="s">
        <v>1634</v>
      </c>
      <c r="U350" t="s">
        <v>1637</v>
      </c>
      <c r="CE350" t="s">
        <v>170</v>
      </c>
      <c r="CF350" t="s">
        <v>1638</v>
      </c>
      <c r="CP350"/>
      <c r="CS350" t="s">
        <v>1637</v>
      </c>
      <c r="DD350"/>
      <c r="DE350"/>
      <c r="DG350"/>
      <c r="DH350">
        <v>1</v>
      </c>
      <c r="DI350">
        <v>4.5</v>
      </c>
      <c r="DJ350">
        <v>4.5</v>
      </c>
      <c r="DK350">
        <v>5</v>
      </c>
      <c r="DN350" t="s">
        <v>554</v>
      </c>
      <c r="DR350" t="s">
        <v>555</v>
      </c>
      <c r="DS350" t="s">
        <v>556</v>
      </c>
      <c r="DX350" t="s">
        <v>264</v>
      </c>
    </row>
    <row r="351" spans="5:128">
      <c r="A351" s="137" t="s">
        <v>5526</v>
      </c>
      <c r="B351" s="137" t="s">
        <v>5529</v>
      </c>
      <c r="C351" s="137" t="s">
        <v>5024</v>
      </c>
      <c r="D351" s="137" t="s">
        <v>5339</v>
      </c>
      <c r="E351" t="s">
        <v>546</v>
      </c>
      <c r="F351" t="s">
        <v>1631</v>
      </c>
      <c r="G351" t="s">
        <v>1632</v>
      </c>
      <c r="H351" t="s">
        <v>1639</v>
      </c>
      <c r="I351" t="s">
        <v>550</v>
      </c>
      <c r="N351" t="s">
        <v>1634</v>
      </c>
      <c r="U351" t="s">
        <v>1640</v>
      </c>
      <c r="CE351" t="s">
        <v>170</v>
      </c>
      <c r="CF351" t="s">
        <v>281</v>
      </c>
      <c r="CP351"/>
      <c r="CS351" t="s">
        <v>1640</v>
      </c>
      <c r="DD351"/>
      <c r="DE351"/>
      <c r="DG351"/>
      <c r="DH351">
        <v>1</v>
      </c>
      <c r="DI351">
        <v>4.5</v>
      </c>
      <c r="DJ351">
        <v>4.5</v>
      </c>
      <c r="DK351">
        <v>5</v>
      </c>
      <c r="DN351" t="s">
        <v>554</v>
      </c>
      <c r="DR351" t="s">
        <v>555</v>
      </c>
      <c r="DS351" t="s">
        <v>556</v>
      </c>
      <c r="DX351" t="s">
        <v>264</v>
      </c>
    </row>
    <row r="352" spans="5:128">
      <c r="A352" s="137" t="s">
        <v>5530</v>
      </c>
      <c r="B352" s="137" t="s">
        <v>5531</v>
      </c>
      <c r="C352" s="137" t="s">
        <v>5012</v>
      </c>
      <c r="D352" s="137" t="s">
        <v>5013</v>
      </c>
      <c r="E352" t="s">
        <v>546</v>
      </c>
      <c r="F352" t="s">
        <v>1641</v>
      </c>
      <c r="G352" t="s">
        <v>1642</v>
      </c>
      <c r="H352" t="s">
        <v>1642</v>
      </c>
      <c r="I352" t="s">
        <v>550</v>
      </c>
      <c r="N352" t="s">
        <v>1643</v>
      </c>
      <c r="U352" t="s">
        <v>1644</v>
      </c>
      <c r="CE352" t="s">
        <v>170</v>
      </c>
      <c r="CF352" t="s">
        <v>606</v>
      </c>
      <c r="CP352"/>
      <c r="CS352" t="s">
        <v>1644</v>
      </c>
      <c r="DD352"/>
      <c r="DE352"/>
      <c r="DG352"/>
      <c r="DH352">
        <v>3</v>
      </c>
      <c r="DI352">
        <v>7.5</v>
      </c>
      <c r="DJ352">
        <v>3</v>
      </c>
      <c r="DK352">
        <v>6</v>
      </c>
      <c r="DN352" t="s">
        <v>554</v>
      </c>
      <c r="DR352" t="s">
        <v>555</v>
      </c>
      <c r="DS352" t="s">
        <v>556</v>
      </c>
      <c r="DX352" t="s">
        <v>264</v>
      </c>
    </row>
    <row r="353" spans="5:128">
      <c r="A353" s="137" t="s">
        <v>5532</v>
      </c>
      <c r="B353" s="137" t="s">
        <v>5533</v>
      </c>
      <c r="C353" s="137" t="s">
        <v>5024</v>
      </c>
      <c r="D353" s="137" t="s">
        <v>5025</v>
      </c>
      <c r="E353" t="s">
        <v>546</v>
      </c>
      <c r="F353" t="s">
        <v>1645</v>
      </c>
      <c r="G353" t="s">
        <v>1646</v>
      </c>
      <c r="H353" t="s">
        <v>1646</v>
      </c>
      <c r="I353" t="s">
        <v>550</v>
      </c>
      <c r="N353" t="s">
        <v>1647</v>
      </c>
      <c r="U353" t="s">
        <v>1648</v>
      </c>
      <c r="CE353" t="s">
        <v>170</v>
      </c>
      <c r="CF353" t="s">
        <v>606</v>
      </c>
      <c r="CP353"/>
      <c r="CS353" t="s">
        <v>1648</v>
      </c>
      <c r="DD353"/>
      <c r="DE353"/>
      <c r="DG353"/>
      <c r="DH353">
        <v>1</v>
      </c>
      <c r="DI353"/>
      <c r="DJ353"/>
      <c r="DK353"/>
      <c r="DN353" t="s">
        <v>554</v>
      </c>
      <c r="DR353" t="s">
        <v>555</v>
      </c>
      <c r="DS353" t="s">
        <v>556</v>
      </c>
      <c r="DX353" t="s">
        <v>264</v>
      </c>
    </row>
    <row r="354" spans="5:128">
      <c r="A354" s="137" t="s">
        <v>5534</v>
      </c>
      <c r="B354" s="137" t="s">
        <v>5535</v>
      </c>
      <c r="C354" s="137" t="s">
        <v>5012</v>
      </c>
      <c r="D354" s="137" t="s">
        <v>5013</v>
      </c>
      <c r="E354" t="s">
        <v>546</v>
      </c>
      <c r="F354" t="s">
        <v>1649</v>
      </c>
      <c r="G354" t="s">
        <v>1650</v>
      </c>
      <c r="H354" t="s">
        <v>1650</v>
      </c>
      <c r="I354" t="s">
        <v>550</v>
      </c>
      <c r="N354" t="s">
        <v>1651</v>
      </c>
      <c r="U354" t="s">
        <v>1652</v>
      </c>
      <c r="CE354" t="s">
        <v>170</v>
      </c>
      <c r="CF354" t="s">
        <v>606</v>
      </c>
      <c r="CP354"/>
      <c r="CS354" t="s">
        <v>1652</v>
      </c>
      <c r="DD354"/>
      <c r="DE354"/>
      <c r="DG354"/>
      <c r="DH354">
        <v>1</v>
      </c>
      <c r="DI354">
        <v>4.5</v>
      </c>
      <c r="DJ354">
        <v>4.5</v>
      </c>
      <c r="DK354">
        <v>6.5</v>
      </c>
      <c r="DN354" t="s">
        <v>554</v>
      </c>
      <c r="DR354" t="s">
        <v>555</v>
      </c>
      <c r="DS354" t="s">
        <v>556</v>
      </c>
      <c r="DX354" t="s">
        <v>264</v>
      </c>
    </row>
    <row r="355" spans="5:128">
      <c r="A355" s="137" t="s">
        <v>5536</v>
      </c>
      <c r="B355" s="137" t="s">
        <v>5537</v>
      </c>
      <c r="C355" s="137" t="s">
        <v>5012</v>
      </c>
      <c r="D355" s="137" t="s">
        <v>5013</v>
      </c>
      <c r="E355" t="s">
        <v>683</v>
      </c>
      <c r="F355" t="s">
        <v>1653</v>
      </c>
      <c r="G355" t="s">
        <v>1654</v>
      </c>
      <c r="H355" t="s">
        <v>1654</v>
      </c>
      <c r="I355" t="s">
        <v>550</v>
      </c>
      <c r="N355" t="s">
        <v>1655</v>
      </c>
      <c r="U355" t="s">
        <v>1656</v>
      </c>
      <c r="CE355" t="s">
        <v>170</v>
      </c>
      <c r="CF355" t="s">
        <v>606</v>
      </c>
      <c r="CP355"/>
      <c r="CS355" t="s">
        <v>1656</v>
      </c>
      <c r="DD355"/>
      <c r="DE355"/>
      <c r="DG355"/>
      <c r="DH355">
        <v>1</v>
      </c>
      <c r="DI355">
        <v>8</v>
      </c>
      <c r="DJ355">
        <v>1</v>
      </c>
      <c r="DK355">
        <v>4</v>
      </c>
      <c r="DN355" t="s">
        <v>554</v>
      </c>
      <c r="DR355" t="s">
        <v>555</v>
      </c>
      <c r="DS355" t="s">
        <v>556</v>
      </c>
      <c r="DX355" t="s">
        <v>264</v>
      </c>
    </row>
    <row r="356" spans="5:128">
      <c r="A356" s="137" t="s">
        <v>5538</v>
      </c>
      <c r="B356" s="137" t="s">
        <v>5539</v>
      </c>
      <c r="C356" s="137" t="s">
        <v>5012</v>
      </c>
      <c r="D356" s="137" t="s">
        <v>5013</v>
      </c>
      <c r="E356" t="s">
        <v>546</v>
      </c>
      <c r="F356" t="s">
        <v>1657</v>
      </c>
      <c r="G356" t="s">
        <v>1658</v>
      </c>
      <c r="H356" t="s">
        <v>1658</v>
      </c>
      <c r="I356" t="s">
        <v>550</v>
      </c>
      <c r="N356" t="s">
        <v>1659</v>
      </c>
      <c r="U356" t="s">
        <v>1660</v>
      </c>
      <c r="CE356" t="s">
        <v>170</v>
      </c>
      <c r="CF356" t="s">
        <v>606</v>
      </c>
      <c r="CP356"/>
      <c r="CS356" t="s">
        <v>1660</v>
      </c>
      <c r="DD356"/>
      <c r="DE356"/>
      <c r="DG356"/>
      <c r="DH356">
        <v>1</v>
      </c>
      <c r="DI356">
        <v>10</v>
      </c>
      <c r="DJ356">
        <v>1</v>
      </c>
      <c r="DK356">
        <v>6</v>
      </c>
      <c r="DN356" t="s">
        <v>554</v>
      </c>
      <c r="DR356" t="s">
        <v>555</v>
      </c>
      <c r="DS356" t="s">
        <v>556</v>
      </c>
      <c r="DX356" t="s">
        <v>264</v>
      </c>
    </row>
    <row r="357" spans="5:128">
      <c r="A357" s="137" t="s">
        <v>5540</v>
      </c>
      <c r="B357" s="137" t="s">
        <v>5541</v>
      </c>
      <c r="C357" s="137" t="s">
        <v>5012</v>
      </c>
      <c r="D357" s="137" t="s">
        <v>5013</v>
      </c>
      <c r="E357" t="s">
        <v>683</v>
      </c>
      <c r="F357" t="s">
        <v>1661</v>
      </c>
      <c r="G357" t="s">
        <v>1662</v>
      </c>
      <c r="H357" t="s">
        <v>1663</v>
      </c>
      <c r="I357" t="s">
        <v>550</v>
      </c>
      <c r="N357" t="s">
        <v>1664</v>
      </c>
      <c r="U357" t="s">
        <v>1665</v>
      </c>
      <c r="CE357" t="s">
        <v>170</v>
      </c>
      <c r="CF357" t="s">
        <v>1378</v>
      </c>
      <c r="CP357"/>
      <c r="CS357" t="s">
        <v>1665</v>
      </c>
      <c r="DD357"/>
      <c r="DE357"/>
      <c r="DG357"/>
      <c r="DH357">
        <v>1</v>
      </c>
      <c r="DI357">
        <v>5.8</v>
      </c>
      <c r="DJ357">
        <v>1</v>
      </c>
      <c r="DK357">
        <v>4</v>
      </c>
      <c r="DN357" t="s">
        <v>554</v>
      </c>
      <c r="DR357" t="s">
        <v>555</v>
      </c>
      <c r="DS357" t="s">
        <v>556</v>
      </c>
      <c r="DX357" t="s">
        <v>264</v>
      </c>
    </row>
    <row r="358" spans="5:128">
      <c r="A358" s="137" t="s">
        <v>5540</v>
      </c>
      <c r="B358" s="137" t="s">
        <v>5542</v>
      </c>
      <c r="C358" s="137" t="s">
        <v>5012</v>
      </c>
      <c r="D358" s="137" t="s">
        <v>5013</v>
      </c>
      <c r="E358" t="s">
        <v>683</v>
      </c>
      <c r="F358" t="s">
        <v>1661</v>
      </c>
      <c r="G358" t="s">
        <v>1662</v>
      </c>
      <c r="H358" t="s">
        <v>1666</v>
      </c>
      <c r="I358" t="s">
        <v>550</v>
      </c>
      <c r="N358" t="s">
        <v>1664</v>
      </c>
      <c r="U358" t="s">
        <v>1667</v>
      </c>
      <c r="CE358" t="s">
        <v>170</v>
      </c>
      <c r="CF358" t="s">
        <v>565</v>
      </c>
      <c r="CP358"/>
      <c r="CS358" t="s">
        <v>1667</v>
      </c>
      <c r="DD358"/>
      <c r="DE358"/>
      <c r="DG358"/>
      <c r="DH358">
        <v>1</v>
      </c>
      <c r="DI358">
        <v>5.8</v>
      </c>
      <c r="DJ358">
        <v>1</v>
      </c>
      <c r="DK358">
        <v>4</v>
      </c>
      <c r="DN358" t="s">
        <v>554</v>
      </c>
      <c r="DR358" t="s">
        <v>555</v>
      </c>
      <c r="DS358" t="s">
        <v>556</v>
      </c>
      <c r="DX358" t="s">
        <v>264</v>
      </c>
    </row>
    <row r="359" spans="5:128">
      <c r="A359" s="137" t="s">
        <v>5543</v>
      </c>
      <c r="B359" s="137" t="s">
        <v>5544</v>
      </c>
      <c r="C359" s="137" t="s">
        <v>5024</v>
      </c>
      <c r="D359" s="137" t="s">
        <v>5063</v>
      </c>
      <c r="E359" t="s">
        <v>546</v>
      </c>
      <c r="F359" t="s">
        <v>1668</v>
      </c>
      <c r="G359" t="s">
        <v>1669</v>
      </c>
      <c r="H359" t="s">
        <v>1670</v>
      </c>
      <c r="I359" t="s">
        <v>550</v>
      </c>
      <c r="N359" t="s">
        <v>1671</v>
      </c>
      <c r="U359" t="s">
        <v>1672</v>
      </c>
      <c r="CE359" t="s">
        <v>170</v>
      </c>
      <c r="CF359" t="s">
        <v>613</v>
      </c>
      <c r="CP359"/>
      <c r="CS359" t="s">
        <v>1672</v>
      </c>
      <c r="DD359"/>
      <c r="DE359"/>
      <c r="DG359"/>
      <c r="DH359"/>
      <c r="DI359"/>
      <c r="DJ359"/>
      <c r="DK359"/>
      <c r="DN359" t="s">
        <v>554</v>
      </c>
      <c r="DR359" t="s">
        <v>555</v>
      </c>
      <c r="DS359" t="s">
        <v>556</v>
      </c>
      <c r="DX359" t="s">
        <v>264</v>
      </c>
    </row>
    <row r="360" spans="5:128">
      <c r="A360" s="137" t="s">
        <v>5543</v>
      </c>
      <c r="B360" s="137" t="s">
        <v>5545</v>
      </c>
      <c r="C360" s="137" t="s">
        <v>5024</v>
      </c>
      <c r="D360" s="137" t="s">
        <v>5063</v>
      </c>
      <c r="E360" t="s">
        <v>546</v>
      </c>
      <c r="F360" t="s">
        <v>1668</v>
      </c>
      <c r="G360" t="s">
        <v>1669</v>
      </c>
      <c r="H360" t="s">
        <v>1673</v>
      </c>
      <c r="I360" t="s">
        <v>550</v>
      </c>
      <c r="N360" t="s">
        <v>1671</v>
      </c>
      <c r="U360" t="s">
        <v>1674</v>
      </c>
      <c r="CE360" t="s">
        <v>170</v>
      </c>
      <c r="CF360" t="s">
        <v>553</v>
      </c>
      <c r="CP360"/>
      <c r="CS360" t="s">
        <v>1674</v>
      </c>
      <c r="DD360"/>
      <c r="DE360"/>
      <c r="DG360"/>
      <c r="DH360"/>
      <c r="DI360"/>
      <c r="DJ360"/>
      <c r="DK360"/>
      <c r="DN360" t="s">
        <v>554</v>
      </c>
      <c r="DR360" t="s">
        <v>555</v>
      </c>
      <c r="DS360" t="s">
        <v>556</v>
      </c>
      <c r="DX360" t="s">
        <v>264</v>
      </c>
    </row>
    <row r="361" spans="5:128">
      <c r="A361" s="137" t="s">
        <v>5543</v>
      </c>
      <c r="B361" s="137" t="s">
        <v>5546</v>
      </c>
      <c r="C361" s="137" t="s">
        <v>5024</v>
      </c>
      <c r="D361" s="137" t="s">
        <v>5063</v>
      </c>
      <c r="E361" t="s">
        <v>546</v>
      </c>
      <c r="F361" t="s">
        <v>1668</v>
      </c>
      <c r="G361" t="s">
        <v>1669</v>
      </c>
      <c r="H361" t="s">
        <v>1675</v>
      </c>
      <c r="I361" t="s">
        <v>550</v>
      </c>
      <c r="N361" t="s">
        <v>1671</v>
      </c>
      <c r="U361" t="s">
        <v>1676</v>
      </c>
      <c r="CE361" t="s">
        <v>170</v>
      </c>
      <c r="CF361" t="s">
        <v>337</v>
      </c>
      <c r="CP361"/>
      <c r="CS361" t="s">
        <v>1676</v>
      </c>
      <c r="DD361"/>
      <c r="DE361"/>
      <c r="DG361"/>
      <c r="DH361"/>
      <c r="DI361"/>
      <c r="DJ361"/>
      <c r="DK361"/>
      <c r="DN361" t="s">
        <v>554</v>
      </c>
      <c r="DR361" t="s">
        <v>555</v>
      </c>
      <c r="DS361" t="s">
        <v>556</v>
      </c>
      <c r="DX361" t="s">
        <v>264</v>
      </c>
    </row>
    <row r="362" spans="5:128">
      <c r="A362" s="137" t="s">
        <v>5547</v>
      </c>
      <c r="B362" s="137" t="s">
        <v>5548</v>
      </c>
      <c r="C362" s="137" t="s">
        <v>5024</v>
      </c>
      <c r="D362" s="137" t="s">
        <v>5339</v>
      </c>
      <c r="E362" t="s">
        <v>546</v>
      </c>
      <c r="F362" t="s">
        <v>1677</v>
      </c>
      <c r="G362" t="s">
        <v>1678</v>
      </c>
      <c r="H362" t="s">
        <v>1679</v>
      </c>
      <c r="I362" t="s">
        <v>550</v>
      </c>
      <c r="N362" t="s">
        <v>1677</v>
      </c>
      <c r="U362" t="s">
        <v>1680</v>
      </c>
      <c r="CE362" t="s">
        <v>170</v>
      </c>
      <c r="CF362" t="s">
        <v>613</v>
      </c>
      <c r="CP362"/>
      <c r="CS362" t="s">
        <v>1680</v>
      </c>
      <c r="DD362"/>
      <c r="DE362"/>
      <c r="DG362"/>
      <c r="DH362">
        <v>1</v>
      </c>
      <c r="DI362">
        <v>7.5</v>
      </c>
      <c r="DJ362">
        <v>2</v>
      </c>
      <c r="DK362">
        <v>7</v>
      </c>
      <c r="DN362" t="s">
        <v>554</v>
      </c>
      <c r="DR362" t="s">
        <v>555</v>
      </c>
      <c r="DS362" t="s">
        <v>556</v>
      </c>
      <c r="DX362" t="s">
        <v>264</v>
      </c>
    </row>
    <row r="363" spans="5:128">
      <c r="A363" s="137" t="s">
        <v>5547</v>
      </c>
      <c r="B363" s="137" t="s">
        <v>5549</v>
      </c>
      <c r="C363" s="137" t="s">
        <v>5024</v>
      </c>
      <c r="D363" s="137" t="s">
        <v>5339</v>
      </c>
      <c r="E363" t="s">
        <v>546</v>
      </c>
      <c r="F363" t="s">
        <v>1677</v>
      </c>
      <c r="G363" t="s">
        <v>1678</v>
      </c>
      <c r="H363" t="s">
        <v>1681</v>
      </c>
      <c r="I363" t="s">
        <v>550</v>
      </c>
      <c r="N363" t="s">
        <v>1677</v>
      </c>
      <c r="U363" t="s">
        <v>1682</v>
      </c>
      <c r="CE363" t="s">
        <v>170</v>
      </c>
      <c r="CF363" t="s">
        <v>553</v>
      </c>
      <c r="CP363"/>
      <c r="CS363" t="s">
        <v>1682</v>
      </c>
      <c r="DD363"/>
      <c r="DE363"/>
      <c r="DG363"/>
      <c r="DH363">
        <v>1</v>
      </c>
      <c r="DI363">
        <v>7.5</v>
      </c>
      <c r="DJ363">
        <v>2</v>
      </c>
      <c r="DK363">
        <v>7</v>
      </c>
      <c r="DN363" t="s">
        <v>554</v>
      </c>
      <c r="DR363" t="s">
        <v>555</v>
      </c>
      <c r="DS363" t="s">
        <v>556</v>
      </c>
      <c r="DX363" t="s">
        <v>264</v>
      </c>
    </row>
    <row r="364" spans="5:128">
      <c r="A364" s="137" t="s">
        <v>5547</v>
      </c>
      <c r="B364" s="137" t="s">
        <v>5550</v>
      </c>
      <c r="C364" s="137" t="s">
        <v>5024</v>
      </c>
      <c r="D364" s="137" t="s">
        <v>5339</v>
      </c>
      <c r="E364" t="s">
        <v>546</v>
      </c>
      <c r="F364" t="s">
        <v>1677</v>
      </c>
      <c r="G364" t="s">
        <v>1678</v>
      </c>
      <c r="H364" t="s">
        <v>1683</v>
      </c>
      <c r="I364" t="s">
        <v>550</v>
      </c>
      <c r="N364" t="s">
        <v>1677</v>
      </c>
      <c r="U364" t="s">
        <v>1684</v>
      </c>
      <c r="CE364" t="s">
        <v>170</v>
      </c>
      <c r="CF364" t="s">
        <v>337</v>
      </c>
      <c r="CP364"/>
      <c r="CS364" t="s">
        <v>1684</v>
      </c>
      <c r="DD364"/>
      <c r="DE364"/>
      <c r="DG364"/>
      <c r="DH364">
        <v>1</v>
      </c>
      <c r="DI364">
        <v>7.5</v>
      </c>
      <c r="DJ364">
        <v>2</v>
      </c>
      <c r="DK364">
        <v>7</v>
      </c>
      <c r="DN364" t="s">
        <v>554</v>
      </c>
      <c r="DR364" t="s">
        <v>555</v>
      </c>
      <c r="DS364" t="s">
        <v>556</v>
      </c>
      <c r="DX364" t="s">
        <v>264</v>
      </c>
    </row>
    <row r="365" spans="5:128">
      <c r="A365" s="137" t="s">
        <v>5551</v>
      </c>
      <c r="B365" s="137" t="s">
        <v>5552</v>
      </c>
      <c r="C365" s="137" t="s">
        <v>5012</v>
      </c>
      <c r="D365" s="137" t="s">
        <v>5013</v>
      </c>
      <c r="E365" t="s">
        <v>546</v>
      </c>
      <c r="F365" t="s">
        <v>1685</v>
      </c>
      <c r="G365" t="s">
        <v>1686</v>
      </c>
      <c r="H365" t="s">
        <v>1687</v>
      </c>
      <c r="I365" t="s">
        <v>550</v>
      </c>
      <c r="N365" t="s">
        <v>1688</v>
      </c>
      <c r="U365" t="s">
        <v>1689</v>
      </c>
      <c r="CE365" t="s">
        <v>170</v>
      </c>
      <c r="CF365" t="s">
        <v>606</v>
      </c>
      <c r="CP365"/>
      <c r="CS365" t="s">
        <v>1689</v>
      </c>
      <c r="DD365"/>
      <c r="DE365"/>
      <c r="DG365"/>
      <c r="DH365">
        <v>1</v>
      </c>
      <c r="DI365">
        <v>8.5</v>
      </c>
      <c r="DJ365">
        <v>2</v>
      </c>
      <c r="DK365">
        <v>5</v>
      </c>
      <c r="DN365" t="s">
        <v>554</v>
      </c>
      <c r="DR365" t="s">
        <v>555</v>
      </c>
      <c r="DS365" t="s">
        <v>556</v>
      </c>
      <c r="DX365" t="s">
        <v>264</v>
      </c>
    </row>
    <row r="366" spans="5:128">
      <c r="A366" s="137" t="s">
        <v>5553</v>
      </c>
      <c r="B366" s="137" t="s">
        <v>5554</v>
      </c>
      <c r="C366" s="137" t="s">
        <v>5024</v>
      </c>
      <c r="D366" s="137" t="s">
        <v>5555</v>
      </c>
      <c r="E366" t="s">
        <v>546</v>
      </c>
      <c r="F366" t="s">
        <v>1690</v>
      </c>
      <c r="G366" t="s">
        <v>1691</v>
      </c>
      <c r="H366" t="s">
        <v>1692</v>
      </c>
      <c r="I366" t="s">
        <v>550</v>
      </c>
      <c r="N366" t="s">
        <v>1693</v>
      </c>
      <c r="U366" t="s">
        <v>1694</v>
      </c>
      <c r="CE366" t="s">
        <v>170</v>
      </c>
      <c r="CF366" t="s">
        <v>713</v>
      </c>
      <c r="CP366"/>
      <c r="CS366" t="s">
        <v>1694</v>
      </c>
      <c r="DD366"/>
      <c r="DE366"/>
      <c r="DG366"/>
      <c r="DH366">
        <v>14</v>
      </c>
      <c r="DI366"/>
      <c r="DJ366"/>
      <c r="DK366"/>
      <c r="DN366" t="s">
        <v>554</v>
      </c>
      <c r="DR366" t="s">
        <v>555</v>
      </c>
      <c r="DS366" t="s">
        <v>556</v>
      </c>
      <c r="DX366" t="s">
        <v>264</v>
      </c>
    </row>
    <row r="367" spans="5:128">
      <c r="A367" s="137" t="s">
        <v>5553</v>
      </c>
      <c r="B367" s="137" t="s">
        <v>5556</v>
      </c>
      <c r="C367" s="137" t="s">
        <v>5024</v>
      </c>
      <c r="D367" s="137" t="s">
        <v>5555</v>
      </c>
      <c r="E367" t="s">
        <v>546</v>
      </c>
      <c r="F367" t="s">
        <v>1690</v>
      </c>
      <c r="G367" t="s">
        <v>1691</v>
      </c>
      <c r="H367" t="s">
        <v>1695</v>
      </c>
      <c r="I367" t="s">
        <v>550</v>
      </c>
      <c r="N367" t="s">
        <v>1693</v>
      </c>
      <c r="U367" t="s">
        <v>1696</v>
      </c>
      <c r="CE367" t="s">
        <v>170</v>
      </c>
      <c r="CF367" t="s">
        <v>337</v>
      </c>
      <c r="CP367"/>
      <c r="CS367" t="s">
        <v>1696</v>
      </c>
      <c r="DD367"/>
      <c r="DE367"/>
      <c r="DG367"/>
      <c r="DH367">
        <v>14</v>
      </c>
      <c r="DI367"/>
      <c r="DJ367"/>
      <c r="DK367"/>
      <c r="DN367" t="s">
        <v>554</v>
      </c>
      <c r="DR367" t="s">
        <v>555</v>
      </c>
      <c r="DS367" t="s">
        <v>556</v>
      </c>
      <c r="DX367" t="s">
        <v>264</v>
      </c>
    </row>
    <row r="368" spans="5:128">
      <c r="A368" s="137" t="s">
        <v>5557</v>
      </c>
      <c r="B368" s="137" t="s">
        <v>5558</v>
      </c>
      <c r="C368" s="137" t="s">
        <v>5024</v>
      </c>
      <c r="D368" s="137" t="s">
        <v>5063</v>
      </c>
      <c r="E368" t="s">
        <v>546</v>
      </c>
      <c r="F368" t="s">
        <v>1697</v>
      </c>
      <c r="G368" t="s">
        <v>1698</v>
      </c>
      <c r="H368" t="s">
        <v>1699</v>
      </c>
      <c r="I368" t="s">
        <v>550</v>
      </c>
      <c r="N368" t="s">
        <v>1700</v>
      </c>
      <c r="U368" t="s">
        <v>1701</v>
      </c>
      <c r="CE368" t="s">
        <v>170</v>
      </c>
      <c r="CF368" t="s">
        <v>257</v>
      </c>
      <c r="CP368"/>
      <c r="CS368" t="s">
        <v>1701</v>
      </c>
      <c r="DD368"/>
      <c r="DE368"/>
      <c r="DG368"/>
      <c r="DH368"/>
      <c r="DI368"/>
      <c r="DJ368"/>
      <c r="DK368"/>
      <c r="DN368" t="s">
        <v>554</v>
      </c>
      <c r="DR368" t="s">
        <v>555</v>
      </c>
      <c r="DS368" t="s">
        <v>556</v>
      </c>
      <c r="DX368" t="s">
        <v>264</v>
      </c>
    </row>
    <row r="369" spans="5:128">
      <c r="A369" s="137" t="s">
        <v>5557</v>
      </c>
      <c r="B369" s="137" t="s">
        <v>5559</v>
      </c>
      <c r="C369" s="137" t="s">
        <v>5024</v>
      </c>
      <c r="D369" s="137" t="s">
        <v>5063</v>
      </c>
      <c r="E369" t="s">
        <v>546</v>
      </c>
      <c r="F369" t="s">
        <v>1697</v>
      </c>
      <c r="G369" t="s">
        <v>1698</v>
      </c>
      <c r="H369" t="s">
        <v>1702</v>
      </c>
      <c r="I369" t="s">
        <v>550</v>
      </c>
      <c r="N369" t="s">
        <v>1700</v>
      </c>
      <c r="U369" t="s">
        <v>1703</v>
      </c>
      <c r="CE369" t="s">
        <v>170</v>
      </c>
      <c r="CF369" t="s">
        <v>869</v>
      </c>
      <c r="CP369"/>
      <c r="CS369" t="s">
        <v>1703</v>
      </c>
      <c r="DD369"/>
      <c r="DE369"/>
      <c r="DG369"/>
      <c r="DH369"/>
      <c r="DI369"/>
      <c r="DJ369"/>
      <c r="DK369"/>
      <c r="DN369" t="s">
        <v>554</v>
      </c>
      <c r="DR369" t="s">
        <v>555</v>
      </c>
      <c r="DS369" t="s">
        <v>556</v>
      </c>
      <c r="DX369" t="s">
        <v>264</v>
      </c>
    </row>
    <row r="370" spans="5:128">
      <c r="A370" s="137" t="s">
        <v>5557</v>
      </c>
      <c r="B370" s="137" t="s">
        <v>5560</v>
      </c>
      <c r="C370" s="137" t="s">
        <v>5024</v>
      </c>
      <c r="D370" s="137" t="s">
        <v>5063</v>
      </c>
      <c r="E370" t="s">
        <v>546</v>
      </c>
      <c r="F370" t="s">
        <v>1697</v>
      </c>
      <c r="G370" t="s">
        <v>1698</v>
      </c>
      <c r="H370" t="s">
        <v>1704</v>
      </c>
      <c r="I370" t="s">
        <v>550</v>
      </c>
      <c r="N370" t="s">
        <v>1700</v>
      </c>
      <c r="U370" t="s">
        <v>1705</v>
      </c>
      <c r="CE370" t="s">
        <v>170</v>
      </c>
      <c r="CF370" t="s">
        <v>565</v>
      </c>
      <c r="CP370"/>
      <c r="CS370" t="s">
        <v>1705</v>
      </c>
      <c r="DD370"/>
      <c r="DE370"/>
      <c r="DG370"/>
      <c r="DH370"/>
      <c r="DI370"/>
      <c r="DJ370"/>
      <c r="DK370"/>
      <c r="DN370" t="s">
        <v>554</v>
      </c>
      <c r="DR370" t="s">
        <v>555</v>
      </c>
      <c r="DS370" t="s">
        <v>556</v>
      </c>
      <c r="DX370" t="s">
        <v>264</v>
      </c>
    </row>
    <row r="371" spans="5:128">
      <c r="A371" s="137" t="s">
        <v>5557</v>
      </c>
      <c r="B371" s="137" t="s">
        <v>5561</v>
      </c>
      <c r="C371" s="137" t="s">
        <v>5024</v>
      </c>
      <c r="D371" s="137" t="s">
        <v>5063</v>
      </c>
      <c r="E371" t="s">
        <v>546</v>
      </c>
      <c r="F371" t="s">
        <v>1697</v>
      </c>
      <c r="G371" t="s">
        <v>1698</v>
      </c>
      <c r="H371" t="s">
        <v>1706</v>
      </c>
      <c r="I371" t="s">
        <v>550</v>
      </c>
      <c r="N371" t="s">
        <v>1700</v>
      </c>
      <c r="U371" t="s">
        <v>1707</v>
      </c>
      <c r="CE371" t="s">
        <v>170</v>
      </c>
      <c r="CF371" t="s">
        <v>337</v>
      </c>
      <c r="CP371"/>
      <c r="CS371" t="s">
        <v>1707</v>
      </c>
      <c r="DD371"/>
      <c r="DE371"/>
      <c r="DG371"/>
      <c r="DH371"/>
      <c r="DI371"/>
      <c r="DJ371"/>
      <c r="DK371"/>
      <c r="DN371" t="s">
        <v>554</v>
      </c>
      <c r="DR371" t="s">
        <v>555</v>
      </c>
      <c r="DS371" t="s">
        <v>556</v>
      </c>
      <c r="DX371" t="s">
        <v>264</v>
      </c>
    </row>
    <row r="372" spans="5:128">
      <c r="A372" s="137" t="s">
        <v>5562</v>
      </c>
      <c r="B372" s="137" t="s">
        <v>5563</v>
      </c>
      <c r="C372" s="137" t="s">
        <v>5024</v>
      </c>
      <c r="D372" s="137" t="s">
        <v>5063</v>
      </c>
      <c r="E372" t="s">
        <v>607</v>
      </c>
      <c r="F372" t="s">
        <v>1708</v>
      </c>
      <c r="G372" t="s">
        <v>1709</v>
      </c>
      <c r="H372" t="s">
        <v>1710</v>
      </c>
      <c r="I372" t="s">
        <v>550</v>
      </c>
      <c r="N372" t="s">
        <v>1711</v>
      </c>
      <c r="U372" t="s">
        <v>1712</v>
      </c>
      <c r="CE372" t="s">
        <v>170</v>
      </c>
      <c r="CF372" t="s">
        <v>613</v>
      </c>
      <c r="CP372"/>
      <c r="CS372" t="s">
        <v>1712</v>
      </c>
      <c r="DD372"/>
      <c r="DE372"/>
      <c r="DG372"/>
      <c r="DH372"/>
      <c r="DI372"/>
      <c r="DJ372"/>
      <c r="DK372"/>
      <c r="DN372" t="s">
        <v>554</v>
      </c>
      <c r="DR372" t="s">
        <v>555</v>
      </c>
      <c r="DS372" t="s">
        <v>556</v>
      </c>
      <c r="DX372" t="s">
        <v>264</v>
      </c>
    </row>
    <row r="373" spans="5:128">
      <c r="A373" s="137" t="s">
        <v>5564</v>
      </c>
      <c r="B373" s="137" t="s">
        <v>5565</v>
      </c>
      <c r="C373" s="137" t="s">
        <v>5024</v>
      </c>
      <c r="D373" s="137" t="s">
        <v>5566</v>
      </c>
      <c r="E373" t="s">
        <v>546</v>
      </c>
      <c r="F373" t="s">
        <v>1713</v>
      </c>
      <c r="G373" t="s">
        <v>1714</v>
      </c>
      <c r="H373" t="s">
        <v>1715</v>
      </c>
      <c r="I373" t="s">
        <v>550</v>
      </c>
      <c r="N373" t="s">
        <v>1716</v>
      </c>
      <c r="U373" t="s">
        <v>1717</v>
      </c>
      <c r="CE373" t="s">
        <v>170</v>
      </c>
      <c r="CF373" t="s">
        <v>613</v>
      </c>
      <c r="CP373"/>
      <c r="CS373" t="s">
        <v>1717</v>
      </c>
      <c r="DD373"/>
      <c r="DE373"/>
      <c r="DG373"/>
      <c r="DH373"/>
      <c r="DI373"/>
      <c r="DJ373"/>
      <c r="DK373"/>
      <c r="DN373" t="s">
        <v>554</v>
      </c>
      <c r="DR373" t="s">
        <v>555</v>
      </c>
      <c r="DS373" t="s">
        <v>556</v>
      </c>
      <c r="DX373" t="s">
        <v>264</v>
      </c>
    </row>
    <row r="374" spans="5:128">
      <c r="A374" s="137" t="s">
        <v>5564</v>
      </c>
      <c r="B374" s="137" t="s">
        <v>5567</v>
      </c>
      <c r="C374" s="137" t="s">
        <v>5024</v>
      </c>
      <c r="D374" s="137" t="s">
        <v>5566</v>
      </c>
      <c r="E374" t="s">
        <v>546</v>
      </c>
      <c r="F374" t="s">
        <v>1713</v>
      </c>
      <c r="G374" t="s">
        <v>1714</v>
      </c>
      <c r="H374" t="s">
        <v>1718</v>
      </c>
      <c r="I374" t="s">
        <v>550</v>
      </c>
      <c r="N374" t="s">
        <v>1716</v>
      </c>
      <c r="U374" t="s">
        <v>1719</v>
      </c>
      <c r="CE374" t="s">
        <v>170</v>
      </c>
      <c r="CF374" t="s">
        <v>953</v>
      </c>
      <c r="CP374"/>
      <c r="CS374" t="s">
        <v>1719</v>
      </c>
      <c r="DD374"/>
      <c r="DE374"/>
      <c r="DG374"/>
      <c r="DH374"/>
      <c r="DI374"/>
      <c r="DJ374"/>
      <c r="DK374"/>
      <c r="DN374" t="s">
        <v>554</v>
      </c>
      <c r="DR374" t="s">
        <v>555</v>
      </c>
      <c r="DS374" t="s">
        <v>556</v>
      </c>
      <c r="DX374" t="s">
        <v>264</v>
      </c>
    </row>
    <row r="375" spans="5:128">
      <c r="A375" s="137" t="s">
        <v>5564</v>
      </c>
      <c r="B375" s="137" t="s">
        <v>5568</v>
      </c>
      <c r="C375" s="137" t="s">
        <v>5024</v>
      </c>
      <c r="D375" s="137" t="s">
        <v>5566</v>
      </c>
      <c r="E375" t="s">
        <v>546</v>
      </c>
      <c r="F375" t="s">
        <v>1713</v>
      </c>
      <c r="G375" t="s">
        <v>1714</v>
      </c>
      <c r="H375" t="s">
        <v>1720</v>
      </c>
      <c r="I375" t="s">
        <v>550</v>
      </c>
      <c r="N375" t="s">
        <v>1716</v>
      </c>
      <c r="U375" t="s">
        <v>1721</v>
      </c>
      <c r="CE375" t="s">
        <v>170</v>
      </c>
      <c r="CF375" t="s">
        <v>565</v>
      </c>
      <c r="CP375"/>
      <c r="CS375" t="s">
        <v>1721</v>
      </c>
      <c r="DD375"/>
      <c r="DE375"/>
      <c r="DG375"/>
      <c r="DH375"/>
      <c r="DI375"/>
      <c r="DJ375"/>
      <c r="DK375"/>
      <c r="DN375" t="s">
        <v>554</v>
      </c>
      <c r="DR375" t="s">
        <v>555</v>
      </c>
      <c r="DS375" t="s">
        <v>556</v>
      </c>
      <c r="DX375" t="s">
        <v>264</v>
      </c>
    </row>
    <row r="376" spans="5:128">
      <c r="A376" s="137" t="s">
        <v>5569</v>
      </c>
      <c r="B376" s="137" t="s">
        <v>5570</v>
      </c>
      <c r="C376" s="137" t="s">
        <v>5012</v>
      </c>
      <c r="D376" s="137" t="s">
        <v>5013</v>
      </c>
      <c r="E376" t="s">
        <v>607</v>
      </c>
      <c r="F376" t="s">
        <v>1722</v>
      </c>
      <c r="G376" t="s">
        <v>1723</v>
      </c>
      <c r="H376" t="s">
        <v>1723</v>
      </c>
      <c r="I376" t="s">
        <v>550</v>
      </c>
      <c r="N376" t="s">
        <v>1722</v>
      </c>
      <c r="U376" t="s">
        <v>1724</v>
      </c>
      <c r="CE376" t="s">
        <v>170</v>
      </c>
      <c r="CF376" t="s">
        <v>606</v>
      </c>
      <c r="CP376"/>
      <c r="CS376" t="s">
        <v>1724</v>
      </c>
      <c r="DD376"/>
      <c r="DE376"/>
      <c r="DG376"/>
      <c r="DH376">
        <v>1</v>
      </c>
      <c r="DI376">
        <v>20</v>
      </c>
      <c r="DJ376">
        <v>5</v>
      </c>
      <c r="DK376">
        <v>15</v>
      </c>
      <c r="DN376" t="s">
        <v>554</v>
      </c>
      <c r="DR376" t="s">
        <v>555</v>
      </c>
      <c r="DS376" t="s">
        <v>556</v>
      </c>
      <c r="DX376" t="s">
        <v>264</v>
      </c>
    </row>
    <row r="377" spans="5:128">
      <c r="A377" s="137" t="s">
        <v>5571</v>
      </c>
      <c r="B377" s="137" t="s">
        <v>5572</v>
      </c>
      <c r="C377" s="137" t="s">
        <v>5024</v>
      </c>
      <c r="D377" s="137" t="s">
        <v>5339</v>
      </c>
      <c r="E377" t="s">
        <v>546</v>
      </c>
      <c r="F377" t="s">
        <v>1725</v>
      </c>
      <c r="G377" t="s">
        <v>1726</v>
      </c>
      <c r="H377" t="s">
        <v>1727</v>
      </c>
      <c r="I377" t="s">
        <v>550</v>
      </c>
      <c r="N377" t="s">
        <v>1728</v>
      </c>
      <c r="U377" t="s">
        <v>1729</v>
      </c>
      <c r="CE377" t="s">
        <v>170</v>
      </c>
      <c r="CF377" t="s">
        <v>257</v>
      </c>
      <c r="CP377"/>
      <c r="CS377" t="s">
        <v>1729</v>
      </c>
      <c r="DD377"/>
      <c r="DE377"/>
      <c r="DG377"/>
      <c r="DH377">
        <v>1</v>
      </c>
      <c r="DI377">
        <v>7</v>
      </c>
      <c r="DJ377">
        <v>2</v>
      </c>
      <c r="DK377">
        <v>4</v>
      </c>
      <c r="DN377" t="s">
        <v>554</v>
      </c>
      <c r="DR377" t="s">
        <v>555</v>
      </c>
      <c r="DS377" t="s">
        <v>556</v>
      </c>
      <c r="DX377" t="s">
        <v>264</v>
      </c>
    </row>
    <row r="378" spans="5:128">
      <c r="A378" s="137" t="s">
        <v>5571</v>
      </c>
      <c r="B378" s="137" t="s">
        <v>5573</v>
      </c>
      <c r="C378" s="137" t="s">
        <v>5024</v>
      </c>
      <c r="D378" s="137" t="s">
        <v>5339</v>
      </c>
      <c r="E378" t="s">
        <v>546</v>
      </c>
      <c r="F378" t="s">
        <v>1725</v>
      </c>
      <c r="G378" t="s">
        <v>1726</v>
      </c>
      <c r="H378" t="s">
        <v>1730</v>
      </c>
      <c r="I378" t="s">
        <v>550</v>
      </c>
      <c r="N378" t="s">
        <v>1728</v>
      </c>
      <c r="U378" t="s">
        <v>1731</v>
      </c>
      <c r="CE378" t="s">
        <v>170</v>
      </c>
      <c r="CF378" t="s">
        <v>326</v>
      </c>
      <c r="CP378"/>
      <c r="CS378" t="s">
        <v>1731</v>
      </c>
      <c r="DD378"/>
      <c r="DE378"/>
      <c r="DG378"/>
      <c r="DH378">
        <v>1</v>
      </c>
      <c r="DI378">
        <v>7</v>
      </c>
      <c r="DJ378">
        <v>2</v>
      </c>
      <c r="DK378">
        <v>4</v>
      </c>
      <c r="DN378" t="s">
        <v>554</v>
      </c>
      <c r="DR378" t="s">
        <v>555</v>
      </c>
      <c r="DS378" t="s">
        <v>556</v>
      </c>
      <c r="DX378" t="s">
        <v>264</v>
      </c>
    </row>
    <row r="379" spans="5:128">
      <c r="A379" s="137" t="s">
        <v>5571</v>
      </c>
      <c r="B379" s="137" t="s">
        <v>5574</v>
      </c>
      <c r="C379" s="137" t="s">
        <v>5024</v>
      </c>
      <c r="D379" s="137" t="s">
        <v>5339</v>
      </c>
      <c r="E379" t="s">
        <v>546</v>
      </c>
      <c r="F379" t="s">
        <v>1725</v>
      </c>
      <c r="G379" t="s">
        <v>1726</v>
      </c>
      <c r="H379" t="s">
        <v>1732</v>
      </c>
      <c r="I379" t="s">
        <v>550</v>
      </c>
      <c r="N379" t="s">
        <v>1728</v>
      </c>
      <c r="U379" t="s">
        <v>1733</v>
      </c>
      <c r="CE379" t="s">
        <v>170</v>
      </c>
      <c r="CF379" t="s">
        <v>565</v>
      </c>
      <c r="CP379"/>
      <c r="CS379" t="s">
        <v>1733</v>
      </c>
      <c r="DD379"/>
      <c r="DE379"/>
      <c r="DG379"/>
      <c r="DH379">
        <v>1</v>
      </c>
      <c r="DI379">
        <v>7</v>
      </c>
      <c r="DJ379">
        <v>2</v>
      </c>
      <c r="DK379">
        <v>4</v>
      </c>
      <c r="DN379" t="s">
        <v>554</v>
      </c>
      <c r="DR379" t="s">
        <v>555</v>
      </c>
      <c r="DS379" t="s">
        <v>556</v>
      </c>
      <c r="DX379" t="s">
        <v>264</v>
      </c>
    </row>
    <row r="380" spans="5:128">
      <c r="A380" s="137" t="s">
        <v>5575</v>
      </c>
      <c r="B380" s="137" t="s">
        <v>5576</v>
      </c>
      <c r="C380" s="137" t="s">
        <v>5024</v>
      </c>
      <c r="D380" s="137" t="s">
        <v>5339</v>
      </c>
      <c r="E380" t="s">
        <v>546</v>
      </c>
      <c r="F380" t="s">
        <v>1734</v>
      </c>
      <c r="G380" t="s">
        <v>1735</v>
      </c>
      <c r="H380" t="s">
        <v>1736</v>
      </c>
      <c r="I380" t="s">
        <v>550</v>
      </c>
      <c r="N380" t="s">
        <v>1737</v>
      </c>
      <c r="U380" t="s">
        <v>1738</v>
      </c>
      <c r="CE380" t="s">
        <v>170</v>
      </c>
      <c r="CF380" t="s">
        <v>553</v>
      </c>
      <c r="CP380"/>
      <c r="CS380" t="s">
        <v>1738</v>
      </c>
      <c r="DD380"/>
      <c r="DE380"/>
      <c r="DG380"/>
      <c r="DH380">
        <v>1</v>
      </c>
      <c r="DI380">
        <v>8.8000000000000007</v>
      </c>
      <c r="DJ380">
        <v>2.5</v>
      </c>
      <c r="DK380">
        <v>5</v>
      </c>
      <c r="DN380" t="s">
        <v>554</v>
      </c>
      <c r="DR380" t="s">
        <v>555</v>
      </c>
      <c r="DS380" t="s">
        <v>556</v>
      </c>
      <c r="DX380" t="s">
        <v>264</v>
      </c>
    </row>
    <row r="381" spans="5:128">
      <c r="A381" s="137" t="s">
        <v>5575</v>
      </c>
      <c r="B381" s="137" t="s">
        <v>5577</v>
      </c>
      <c r="C381" s="137" t="s">
        <v>5024</v>
      </c>
      <c r="D381" s="137" t="s">
        <v>5339</v>
      </c>
      <c r="E381" t="s">
        <v>546</v>
      </c>
      <c r="F381" t="s">
        <v>1734</v>
      </c>
      <c r="G381" t="s">
        <v>1735</v>
      </c>
      <c r="H381" t="s">
        <v>1739</v>
      </c>
      <c r="I381" t="s">
        <v>550</v>
      </c>
      <c r="N381" t="s">
        <v>1737</v>
      </c>
      <c r="U381" t="s">
        <v>1740</v>
      </c>
      <c r="CE381" t="s">
        <v>170</v>
      </c>
      <c r="CF381" t="s">
        <v>869</v>
      </c>
      <c r="CP381"/>
      <c r="CS381" t="s">
        <v>1740</v>
      </c>
      <c r="DD381"/>
      <c r="DE381"/>
      <c r="DG381"/>
      <c r="DH381">
        <v>1</v>
      </c>
      <c r="DI381">
        <v>8.8000000000000007</v>
      </c>
      <c r="DJ381">
        <v>2.5</v>
      </c>
      <c r="DK381">
        <v>5</v>
      </c>
      <c r="DN381" t="s">
        <v>554</v>
      </c>
      <c r="DR381" t="s">
        <v>555</v>
      </c>
      <c r="DS381" t="s">
        <v>556</v>
      </c>
      <c r="DX381" t="s">
        <v>264</v>
      </c>
    </row>
    <row r="382" spans="5:128">
      <c r="A382" s="137" t="s">
        <v>5575</v>
      </c>
      <c r="B382" s="137" t="s">
        <v>5578</v>
      </c>
      <c r="C382" s="137" t="s">
        <v>5024</v>
      </c>
      <c r="D382" s="137" t="s">
        <v>5339</v>
      </c>
      <c r="E382" t="s">
        <v>546</v>
      </c>
      <c r="F382" t="s">
        <v>1734</v>
      </c>
      <c r="G382" t="s">
        <v>1735</v>
      </c>
      <c r="H382" t="s">
        <v>1741</v>
      </c>
      <c r="I382" t="s">
        <v>550</v>
      </c>
      <c r="N382" t="s">
        <v>1737</v>
      </c>
      <c r="U382" t="s">
        <v>1742</v>
      </c>
      <c r="CE382" t="s">
        <v>170</v>
      </c>
      <c r="CF382" t="s">
        <v>565</v>
      </c>
      <c r="CP382"/>
      <c r="CS382" t="s">
        <v>1742</v>
      </c>
      <c r="DD382"/>
      <c r="DE382"/>
      <c r="DG382"/>
      <c r="DH382">
        <v>1</v>
      </c>
      <c r="DI382">
        <v>8.8000000000000007</v>
      </c>
      <c r="DJ382">
        <v>2.5</v>
      </c>
      <c r="DK382">
        <v>5</v>
      </c>
      <c r="DN382" t="s">
        <v>554</v>
      </c>
      <c r="DR382" t="s">
        <v>555</v>
      </c>
      <c r="DS382" t="s">
        <v>556</v>
      </c>
      <c r="DX382" t="s">
        <v>264</v>
      </c>
    </row>
    <row r="383" spans="5:128">
      <c r="A383" s="137" t="s">
        <v>5579</v>
      </c>
      <c r="B383" s="137" t="s">
        <v>5580</v>
      </c>
      <c r="C383" s="137" t="s">
        <v>5012</v>
      </c>
      <c r="D383" s="137" t="s">
        <v>5013</v>
      </c>
      <c r="E383" t="s">
        <v>546</v>
      </c>
      <c r="F383" t="s">
        <v>1743</v>
      </c>
      <c r="G383" t="s">
        <v>1744</v>
      </c>
      <c r="H383" t="s">
        <v>1745</v>
      </c>
      <c r="I383" t="s">
        <v>550</v>
      </c>
      <c r="N383" t="s">
        <v>1743</v>
      </c>
      <c r="U383" t="s">
        <v>1746</v>
      </c>
      <c r="CE383" t="s">
        <v>170</v>
      </c>
      <c r="CF383" t="s">
        <v>606</v>
      </c>
      <c r="CP383"/>
      <c r="CS383" t="s">
        <v>1746</v>
      </c>
      <c r="DD383"/>
      <c r="DE383"/>
      <c r="DG383"/>
      <c r="DH383">
        <v>1</v>
      </c>
      <c r="DI383">
        <v>7</v>
      </c>
      <c r="DJ383">
        <v>2</v>
      </c>
      <c r="DK383">
        <v>4.3</v>
      </c>
      <c r="DN383" t="s">
        <v>554</v>
      </c>
      <c r="DR383" t="s">
        <v>555</v>
      </c>
      <c r="DS383" t="s">
        <v>556</v>
      </c>
      <c r="DX383" t="s">
        <v>264</v>
      </c>
    </row>
    <row r="384" spans="5:128">
      <c r="A384" s="137" t="s">
        <v>5581</v>
      </c>
      <c r="B384" s="137" t="s">
        <v>5582</v>
      </c>
      <c r="C384" s="137" t="s">
        <v>5012</v>
      </c>
      <c r="D384" s="137" t="s">
        <v>5013</v>
      </c>
      <c r="E384" t="s">
        <v>546</v>
      </c>
      <c r="F384" t="s">
        <v>1747</v>
      </c>
      <c r="G384" t="s">
        <v>1748</v>
      </c>
      <c r="H384" t="s">
        <v>1748</v>
      </c>
      <c r="I384" t="s">
        <v>550</v>
      </c>
      <c r="N384" t="s">
        <v>1749</v>
      </c>
      <c r="U384" t="s">
        <v>1750</v>
      </c>
      <c r="CE384" t="s">
        <v>170</v>
      </c>
      <c r="CF384" t="s">
        <v>606</v>
      </c>
      <c r="CP384"/>
      <c r="CS384" t="s">
        <v>1750</v>
      </c>
      <c r="DD384"/>
      <c r="DE384"/>
      <c r="DG384"/>
      <c r="DH384">
        <v>1</v>
      </c>
      <c r="DI384">
        <v>5</v>
      </c>
      <c r="DJ384">
        <v>2</v>
      </c>
      <c r="DK384">
        <v>7.5</v>
      </c>
      <c r="DN384" t="s">
        <v>554</v>
      </c>
      <c r="DR384" t="s">
        <v>555</v>
      </c>
      <c r="DS384" t="s">
        <v>556</v>
      </c>
      <c r="DX384" t="s">
        <v>264</v>
      </c>
    </row>
    <row r="385" spans="5:128">
      <c r="A385" s="137" t="s">
        <v>5583</v>
      </c>
      <c r="B385" s="137" t="s">
        <v>5584</v>
      </c>
      <c r="C385" s="137" t="s">
        <v>5012</v>
      </c>
      <c r="D385" s="137" t="s">
        <v>5013</v>
      </c>
      <c r="E385" t="s">
        <v>546</v>
      </c>
      <c r="F385" t="s">
        <v>1747</v>
      </c>
      <c r="G385" t="s">
        <v>1751</v>
      </c>
      <c r="H385" t="s">
        <v>1751</v>
      </c>
      <c r="I385" t="s">
        <v>550</v>
      </c>
      <c r="N385" t="s">
        <v>1749</v>
      </c>
      <c r="U385" t="s">
        <v>1752</v>
      </c>
      <c r="CE385" t="s">
        <v>170</v>
      </c>
      <c r="CF385" t="s">
        <v>606</v>
      </c>
      <c r="CP385"/>
      <c r="CS385" t="s">
        <v>1752</v>
      </c>
      <c r="DD385"/>
      <c r="DE385"/>
      <c r="DG385"/>
      <c r="DH385">
        <v>1</v>
      </c>
      <c r="DI385">
        <v>8</v>
      </c>
      <c r="DJ385">
        <v>2.5</v>
      </c>
      <c r="DK385">
        <v>5.5</v>
      </c>
      <c r="DN385" t="s">
        <v>554</v>
      </c>
      <c r="DR385" t="s">
        <v>555</v>
      </c>
      <c r="DS385" t="s">
        <v>556</v>
      </c>
      <c r="DX385" t="s">
        <v>264</v>
      </c>
    </row>
    <row r="386" spans="5:128">
      <c r="A386" s="137" t="s">
        <v>5585</v>
      </c>
      <c r="B386" s="137" t="s">
        <v>5586</v>
      </c>
      <c r="C386" s="137" t="s">
        <v>5012</v>
      </c>
      <c r="D386" s="137" t="s">
        <v>5013</v>
      </c>
      <c r="E386" t="s">
        <v>546</v>
      </c>
      <c r="F386" t="s">
        <v>1753</v>
      </c>
      <c r="G386" t="s">
        <v>1754</v>
      </c>
      <c r="H386" t="s">
        <v>1754</v>
      </c>
      <c r="I386" t="s">
        <v>550</v>
      </c>
      <c r="N386" t="s">
        <v>1753</v>
      </c>
      <c r="U386" t="s">
        <v>1755</v>
      </c>
      <c r="CE386" t="s">
        <v>170</v>
      </c>
      <c r="CF386" t="s">
        <v>606</v>
      </c>
      <c r="CP386"/>
      <c r="CS386" t="s">
        <v>1755</v>
      </c>
      <c r="DD386"/>
      <c r="DE386"/>
      <c r="DG386"/>
      <c r="DH386">
        <v>1</v>
      </c>
      <c r="DI386">
        <v>7</v>
      </c>
      <c r="DJ386">
        <v>2</v>
      </c>
      <c r="DK386">
        <v>4.3</v>
      </c>
      <c r="DN386" t="s">
        <v>554</v>
      </c>
      <c r="DR386" t="s">
        <v>555</v>
      </c>
      <c r="DS386" t="s">
        <v>556</v>
      </c>
      <c r="DX386" t="s">
        <v>264</v>
      </c>
    </row>
    <row r="387" spans="5:128">
      <c r="A387" s="137" t="s">
        <v>5587</v>
      </c>
      <c r="B387" s="137" t="s">
        <v>5588</v>
      </c>
      <c r="C387" s="137" t="s">
        <v>5024</v>
      </c>
      <c r="D387" s="137" t="s">
        <v>5028</v>
      </c>
      <c r="E387" t="s">
        <v>546</v>
      </c>
      <c r="F387" t="s">
        <v>1756</v>
      </c>
      <c r="G387" t="s">
        <v>1757</v>
      </c>
      <c r="H387" t="s">
        <v>1758</v>
      </c>
      <c r="I387" t="s">
        <v>550</v>
      </c>
      <c r="N387" t="s">
        <v>1759</v>
      </c>
      <c r="U387" t="s">
        <v>1760</v>
      </c>
      <c r="CE387" t="s">
        <v>170</v>
      </c>
      <c r="CF387" t="s">
        <v>953</v>
      </c>
      <c r="CP387"/>
      <c r="CS387" t="s">
        <v>1760</v>
      </c>
      <c r="DD387"/>
      <c r="DE387"/>
      <c r="DG387"/>
      <c r="DH387">
        <v>1</v>
      </c>
      <c r="DI387">
        <v>15</v>
      </c>
      <c r="DJ387">
        <v>4</v>
      </c>
      <c r="DK387">
        <v>15</v>
      </c>
      <c r="DN387" t="s">
        <v>554</v>
      </c>
      <c r="DR387" t="s">
        <v>555</v>
      </c>
      <c r="DS387" t="s">
        <v>556</v>
      </c>
      <c r="DX387" t="s">
        <v>264</v>
      </c>
    </row>
    <row r="388" spans="5:128">
      <c r="A388" s="137" t="s">
        <v>5587</v>
      </c>
      <c r="B388" s="137" t="s">
        <v>5589</v>
      </c>
      <c r="C388" s="137" t="s">
        <v>5024</v>
      </c>
      <c r="D388" s="137" t="s">
        <v>5028</v>
      </c>
      <c r="E388" t="s">
        <v>546</v>
      </c>
      <c r="F388" t="s">
        <v>1756</v>
      </c>
      <c r="G388" t="s">
        <v>1757</v>
      </c>
      <c r="H388" t="s">
        <v>1761</v>
      </c>
      <c r="I388" t="s">
        <v>550</v>
      </c>
      <c r="N388" t="s">
        <v>1759</v>
      </c>
      <c r="U388" t="s">
        <v>1762</v>
      </c>
      <c r="CE388" t="s">
        <v>170</v>
      </c>
      <c r="CF388" t="s">
        <v>565</v>
      </c>
      <c r="CP388"/>
      <c r="CS388" t="s">
        <v>1762</v>
      </c>
      <c r="DD388"/>
      <c r="DE388"/>
      <c r="DG388"/>
      <c r="DH388">
        <v>1</v>
      </c>
      <c r="DI388">
        <v>15</v>
      </c>
      <c r="DJ388">
        <v>4</v>
      </c>
      <c r="DK388">
        <v>15</v>
      </c>
      <c r="DN388" t="s">
        <v>554</v>
      </c>
      <c r="DR388" t="s">
        <v>555</v>
      </c>
      <c r="DS388" t="s">
        <v>556</v>
      </c>
      <c r="DX388" t="s">
        <v>264</v>
      </c>
    </row>
    <row r="389" spans="5:128">
      <c r="A389" s="137" t="s">
        <v>5587</v>
      </c>
      <c r="B389" s="137" t="s">
        <v>5590</v>
      </c>
      <c r="C389" s="137" t="s">
        <v>5024</v>
      </c>
      <c r="D389" s="137" t="s">
        <v>5028</v>
      </c>
      <c r="E389" t="s">
        <v>546</v>
      </c>
      <c r="F389" t="s">
        <v>1756</v>
      </c>
      <c r="G389" t="s">
        <v>1757</v>
      </c>
      <c r="H389" t="s">
        <v>1763</v>
      </c>
      <c r="I389" t="s">
        <v>550</v>
      </c>
      <c r="N389" t="s">
        <v>1759</v>
      </c>
      <c r="U389" t="s">
        <v>1762</v>
      </c>
      <c r="CE389" t="s">
        <v>170</v>
      </c>
      <c r="CF389" t="s">
        <v>578</v>
      </c>
      <c r="CP389"/>
      <c r="CS389" t="s">
        <v>1762</v>
      </c>
      <c r="DD389"/>
      <c r="DE389"/>
      <c r="DG389"/>
      <c r="DH389">
        <v>1</v>
      </c>
      <c r="DI389">
        <v>15</v>
      </c>
      <c r="DJ389">
        <v>4</v>
      </c>
      <c r="DK389">
        <v>15</v>
      </c>
      <c r="DN389" t="s">
        <v>554</v>
      </c>
      <c r="DR389" t="s">
        <v>555</v>
      </c>
      <c r="DS389" t="s">
        <v>556</v>
      </c>
      <c r="DX389" t="s">
        <v>264</v>
      </c>
    </row>
    <row r="390" spans="5:128">
      <c r="A390" s="137" t="s">
        <v>5591</v>
      </c>
      <c r="B390" s="137" t="s">
        <v>5592</v>
      </c>
      <c r="C390" s="137" t="s">
        <v>5024</v>
      </c>
      <c r="D390" s="137" t="s">
        <v>5339</v>
      </c>
      <c r="E390" t="s">
        <v>546</v>
      </c>
      <c r="F390" t="s">
        <v>1764</v>
      </c>
      <c r="G390" t="s">
        <v>1765</v>
      </c>
      <c r="H390" t="s">
        <v>1766</v>
      </c>
      <c r="I390" t="s">
        <v>550</v>
      </c>
      <c r="N390" t="s">
        <v>1767</v>
      </c>
      <c r="U390" t="s">
        <v>1768</v>
      </c>
      <c r="CE390" t="s">
        <v>170</v>
      </c>
      <c r="CF390" t="s">
        <v>573</v>
      </c>
      <c r="CP390"/>
      <c r="CS390" t="s">
        <v>1768</v>
      </c>
      <c r="DD390"/>
      <c r="DE390"/>
      <c r="DG390"/>
      <c r="DH390">
        <v>1</v>
      </c>
      <c r="DI390">
        <v>8</v>
      </c>
      <c r="DJ390">
        <v>4</v>
      </c>
      <c r="DK390">
        <v>10</v>
      </c>
      <c r="DN390" t="s">
        <v>554</v>
      </c>
      <c r="DR390" t="s">
        <v>555</v>
      </c>
      <c r="DS390" t="s">
        <v>556</v>
      </c>
      <c r="DX390" t="s">
        <v>264</v>
      </c>
    </row>
    <row r="391" spans="5:128">
      <c r="A391" s="137" t="s">
        <v>5593</v>
      </c>
      <c r="B391" s="137" t="s">
        <v>5594</v>
      </c>
      <c r="C391" s="137" t="s">
        <v>5012</v>
      </c>
      <c r="D391" s="137" t="s">
        <v>5013</v>
      </c>
      <c r="E391" t="s">
        <v>546</v>
      </c>
      <c r="F391" t="s">
        <v>1769</v>
      </c>
      <c r="G391" t="s">
        <v>1770</v>
      </c>
      <c r="H391" t="s">
        <v>1770</v>
      </c>
      <c r="I391" t="s">
        <v>550</v>
      </c>
      <c r="N391" t="s">
        <v>1771</v>
      </c>
      <c r="U391" t="s">
        <v>1772</v>
      </c>
      <c r="CE391" t="s">
        <v>170</v>
      </c>
      <c r="CF391" t="s">
        <v>606</v>
      </c>
      <c r="CP391"/>
      <c r="CS391" t="s">
        <v>1772</v>
      </c>
      <c r="DD391"/>
      <c r="DE391"/>
      <c r="DG391"/>
      <c r="DH391">
        <v>4</v>
      </c>
      <c r="DI391">
        <v>14</v>
      </c>
      <c r="DJ391">
        <v>7</v>
      </c>
      <c r="DK391">
        <v>8</v>
      </c>
      <c r="DN391" t="s">
        <v>554</v>
      </c>
      <c r="DR391" t="s">
        <v>555</v>
      </c>
      <c r="DS391" t="s">
        <v>556</v>
      </c>
      <c r="DX391" t="s">
        <v>264</v>
      </c>
    </row>
    <row r="392" spans="5:128">
      <c r="A392" s="137" t="s">
        <v>5595</v>
      </c>
      <c r="B392" s="137" t="s">
        <v>5596</v>
      </c>
      <c r="C392" s="137" t="s">
        <v>5012</v>
      </c>
      <c r="D392" s="137" t="s">
        <v>5013</v>
      </c>
      <c r="E392" t="s">
        <v>546</v>
      </c>
      <c r="F392" t="s">
        <v>1773</v>
      </c>
      <c r="G392" t="s">
        <v>1774</v>
      </c>
      <c r="H392" t="s">
        <v>1774</v>
      </c>
      <c r="I392" t="s">
        <v>550</v>
      </c>
      <c r="N392" t="s">
        <v>1775</v>
      </c>
      <c r="U392" t="s">
        <v>1776</v>
      </c>
      <c r="CE392" t="s">
        <v>170</v>
      </c>
      <c r="CF392" t="s">
        <v>606</v>
      </c>
      <c r="CP392"/>
      <c r="CS392" t="s">
        <v>1776</v>
      </c>
      <c r="DD392"/>
      <c r="DE392"/>
      <c r="DG392"/>
      <c r="DH392">
        <v>4</v>
      </c>
      <c r="DI392">
        <v>14</v>
      </c>
      <c r="DJ392">
        <v>7</v>
      </c>
      <c r="DK392">
        <v>8</v>
      </c>
      <c r="DN392" t="s">
        <v>554</v>
      </c>
      <c r="DR392" t="s">
        <v>555</v>
      </c>
      <c r="DS392" t="s">
        <v>556</v>
      </c>
      <c r="DX392" t="s">
        <v>264</v>
      </c>
    </row>
    <row r="393" spans="5:128">
      <c r="A393" s="137" t="s">
        <v>5597</v>
      </c>
      <c r="B393" s="137" t="s">
        <v>5598</v>
      </c>
      <c r="C393" s="137" t="s">
        <v>5024</v>
      </c>
      <c r="D393" s="137" t="s">
        <v>5339</v>
      </c>
      <c r="E393" t="s">
        <v>546</v>
      </c>
      <c r="F393" t="s">
        <v>1777</v>
      </c>
      <c r="G393" t="s">
        <v>1778</v>
      </c>
      <c r="H393" t="s">
        <v>1779</v>
      </c>
      <c r="I393" t="s">
        <v>550</v>
      </c>
      <c r="N393" t="s">
        <v>1780</v>
      </c>
      <c r="U393" t="s">
        <v>1781</v>
      </c>
      <c r="CE393" t="s">
        <v>170</v>
      </c>
      <c r="CF393" t="s">
        <v>559</v>
      </c>
      <c r="CP393"/>
      <c r="CS393" t="s">
        <v>1781</v>
      </c>
      <c r="DD393"/>
      <c r="DE393"/>
      <c r="DG393"/>
      <c r="DH393">
        <v>1</v>
      </c>
      <c r="DI393">
        <v>8</v>
      </c>
      <c r="DJ393">
        <v>2.5</v>
      </c>
      <c r="DK393">
        <v>5</v>
      </c>
      <c r="DN393" t="s">
        <v>554</v>
      </c>
      <c r="DR393" t="s">
        <v>555</v>
      </c>
      <c r="DS393" t="s">
        <v>556</v>
      </c>
      <c r="DX393" t="s">
        <v>264</v>
      </c>
    </row>
    <row r="394" spans="5:128">
      <c r="A394" s="137" t="s">
        <v>5597</v>
      </c>
      <c r="B394" s="137" t="s">
        <v>5599</v>
      </c>
      <c r="C394" s="137" t="s">
        <v>5024</v>
      </c>
      <c r="D394" s="137" t="s">
        <v>5339</v>
      </c>
      <c r="E394" t="s">
        <v>546</v>
      </c>
      <c r="F394" t="s">
        <v>1777</v>
      </c>
      <c r="G394" t="s">
        <v>1778</v>
      </c>
      <c r="H394" t="s">
        <v>1782</v>
      </c>
      <c r="I394" t="s">
        <v>550</v>
      </c>
      <c r="N394" t="s">
        <v>1780</v>
      </c>
      <c r="U394" t="s">
        <v>1783</v>
      </c>
      <c r="CE394" t="s">
        <v>170</v>
      </c>
      <c r="CF394" t="s">
        <v>573</v>
      </c>
      <c r="CP394"/>
      <c r="CS394" t="s">
        <v>1783</v>
      </c>
      <c r="DD394"/>
      <c r="DE394"/>
      <c r="DG394"/>
      <c r="DH394">
        <v>1</v>
      </c>
      <c r="DI394">
        <v>8</v>
      </c>
      <c r="DJ394">
        <v>2.5</v>
      </c>
      <c r="DK394">
        <v>5</v>
      </c>
      <c r="DN394" t="s">
        <v>554</v>
      </c>
      <c r="DR394" t="s">
        <v>555</v>
      </c>
      <c r="DS394" t="s">
        <v>556</v>
      </c>
      <c r="DX394" t="s">
        <v>264</v>
      </c>
    </row>
    <row r="395" spans="5:128">
      <c r="A395" s="137" t="s">
        <v>5600</v>
      </c>
      <c r="B395" s="137" t="s">
        <v>5601</v>
      </c>
      <c r="C395" s="137" t="s">
        <v>5024</v>
      </c>
      <c r="D395" s="137" t="s">
        <v>5339</v>
      </c>
      <c r="E395" t="s">
        <v>546</v>
      </c>
      <c r="F395" t="s">
        <v>1784</v>
      </c>
      <c r="G395" t="s">
        <v>1785</v>
      </c>
      <c r="H395" t="s">
        <v>1786</v>
      </c>
      <c r="I395" t="s">
        <v>550</v>
      </c>
      <c r="N395" t="s">
        <v>1787</v>
      </c>
      <c r="U395" t="s">
        <v>1788</v>
      </c>
      <c r="CE395" t="s">
        <v>170</v>
      </c>
      <c r="CF395" t="s">
        <v>559</v>
      </c>
      <c r="CP395"/>
      <c r="CS395" t="s">
        <v>1788</v>
      </c>
      <c r="DD395"/>
      <c r="DE395"/>
      <c r="DG395"/>
      <c r="DH395">
        <v>0.13</v>
      </c>
      <c r="DI395">
        <v>7</v>
      </c>
      <c r="DJ395">
        <v>2.5</v>
      </c>
      <c r="DK395">
        <v>5.5</v>
      </c>
      <c r="DN395" t="s">
        <v>554</v>
      </c>
      <c r="DR395" t="s">
        <v>555</v>
      </c>
      <c r="DS395" t="s">
        <v>556</v>
      </c>
      <c r="DX395" t="s">
        <v>264</v>
      </c>
    </row>
    <row r="396" spans="5:128">
      <c r="A396" s="137" t="s">
        <v>5602</v>
      </c>
      <c r="B396" s="137" t="s">
        <v>5603</v>
      </c>
      <c r="C396" s="137" t="s">
        <v>5012</v>
      </c>
      <c r="D396" s="137" t="s">
        <v>5013</v>
      </c>
      <c r="E396" t="s">
        <v>546</v>
      </c>
      <c r="F396" t="s">
        <v>1789</v>
      </c>
      <c r="G396" t="s">
        <v>1790</v>
      </c>
      <c r="H396" t="s">
        <v>1790</v>
      </c>
      <c r="I396" t="s">
        <v>550</v>
      </c>
      <c r="N396" t="s">
        <v>1789</v>
      </c>
      <c r="U396" t="s">
        <v>1791</v>
      </c>
      <c r="CE396" t="s">
        <v>170</v>
      </c>
      <c r="CF396" t="s">
        <v>606</v>
      </c>
      <c r="CP396"/>
      <c r="CS396" t="s">
        <v>1791</v>
      </c>
      <c r="DD396"/>
      <c r="DE396"/>
      <c r="DG396"/>
      <c r="DH396">
        <v>1</v>
      </c>
      <c r="DI396">
        <v>5</v>
      </c>
      <c r="DJ396">
        <v>2.5</v>
      </c>
      <c r="DK396">
        <v>7</v>
      </c>
      <c r="DN396" t="s">
        <v>554</v>
      </c>
      <c r="DR396" t="s">
        <v>555</v>
      </c>
      <c r="DS396" t="s">
        <v>556</v>
      </c>
      <c r="DX396" t="s">
        <v>264</v>
      </c>
    </row>
    <row r="397" spans="5:128">
      <c r="A397" s="137" t="s">
        <v>5604</v>
      </c>
      <c r="B397" s="137" t="s">
        <v>5605</v>
      </c>
      <c r="C397" s="137" t="s">
        <v>5024</v>
      </c>
      <c r="D397" s="137" t="s">
        <v>5339</v>
      </c>
      <c r="E397" t="s">
        <v>546</v>
      </c>
      <c r="F397" t="s">
        <v>547</v>
      </c>
      <c r="G397" t="s">
        <v>1792</v>
      </c>
      <c r="H397" t="s">
        <v>1793</v>
      </c>
      <c r="I397" t="s">
        <v>550</v>
      </c>
      <c r="N397" t="s">
        <v>1794</v>
      </c>
      <c r="U397" t="s">
        <v>1795</v>
      </c>
      <c r="CE397" t="s">
        <v>170</v>
      </c>
      <c r="CF397" t="s">
        <v>257</v>
      </c>
      <c r="CP397"/>
      <c r="CS397" t="s">
        <v>1795</v>
      </c>
      <c r="DD397"/>
      <c r="DE397"/>
      <c r="DG397"/>
      <c r="DH397">
        <v>9</v>
      </c>
      <c r="DI397">
        <v>9.5</v>
      </c>
      <c r="DJ397">
        <v>2.5</v>
      </c>
      <c r="DK397">
        <v>7</v>
      </c>
      <c r="DN397" t="s">
        <v>554</v>
      </c>
      <c r="DR397" t="s">
        <v>555</v>
      </c>
      <c r="DS397" t="s">
        <v>556</v>
      </c>
      <c r="DX397" t="s">
        <v>264</v>
      </c>
    </row>
    <row r="398" spans="5:128">
      <c r="A398" s="137" t="s">
        <v>5604</v>
      </c>
      <c r="B398" s="137" t="s">
        <v>5606</v>
      </c>
      <c r="C398" s="137" t="s">
        <v>5024</v>
      </c>
      <c r="D398" s="137" t="s">
        <v>5339</v>
      </c>
      <c r="E398" t="s">
        <v>546</v>
      </c>
      <c r="F398" t="s">
        <v>547</v>
      </c>
      <c r="G398" t="s">
        <v>1792</v>
      </c>
      <c r="H398" t="s">
        <v>1796</v>
      </c>
      <c r="I398" t="s">
        <v>550</v>
      </c>
      <c r="N398" t="s">
        <v>1794</v>
      </c>
      <c r="U398" t="s">
        <v>1797</v>
      </c>
      <c r="CE398" t="s">
        <v>170</v>
      </c>
      <c r="CF398" t="s">
        <v>553</v>
      </c>
      <c r="CP398"/>
      <c r="CS398" t="s">
        <v>1797</v>
      </c>
      <c r="DD398"/>
      <c r="DE398"/>
      <c r="DG398"/>
      <c r="DH398">
        <v>9</v>
      </c>
      <c r="DI398">
        <v>9.5</v>
      </c>
      <c r="DJ398">
        <v>2.5</v>
      </c>
      <c r="DK398">
        <v>7</v>
      </c>
      <c r="DN398" t="s">
        <v>554</v>
      </c>
      <c r="DR398" t="s">
        <v>555</v>
      </c>
      <c r="DS398" t="s">
        <v>556</v>
      </c>
      <c r="DX398" t="s">
        <v>264</v>
      </c>
    </row>
    <row r="399" spans="5:128">
      <c r="A399" s="137" t="s">
        <v>5604</v>
      </c>
      <c r="B399" s="137" t="s">
        <v>5607</v>
      </c>
      <c r="C399" s="137" t="s">
        <v>5024</v>
      </c>
      <c r="D399" s="137" t="s">
        <v>5339</v>
      </c>
      <c r="E399" t="s">
        <v>546</v>
      </c>
      <c r="F399" t="s">
        <v>547</v>
      </c>
      <c r="G399" t="s">
        <v>1792</v>
      </c>
      <c r="H399" t="s">
        <v>1798</v>
      </c>
      <c r="I399" t="s">
        <v>550</v>
      </c>
      <c r="N399" t="s">
        <v>1794</v>
      </c>
      <c r="U399" t="s">
        <v>1799</v>
      </c>
      <c r="CE399" t="s">
        <v>170</v>
      </c>
      <c r="CF399" t="s">
        <v>559</v>
      </c>
      <c r="CP399"/>
      <c r="CS399" t="s">
        <v>1799</v>
      </c>
      <c r="DD399"/>
      <c r="DE399"/>
      <c r="DG399"/>
      <c r="DH399">
        <v>9</v>
      </c>
      <c r="DI399">
        <v>9.5</v>
      </c>
      <c r="DJ399">
        <v>2.5</v>
      </c>
      <c r="DK399">
        <v>7</v>
      </c>
      <c r="DN399" t="s">
        <v>554</v>
      </c>
      <c r="DR399" t="s">
        <v>555</v>
      </c>
      <c r="DS399" t="s">
        <v>556</v>
      </c>
      <c r="DX399" t="s">
        <v>264</v>
      </c>
    </row>
    <row r="400" spans="5:128">
      <c r="A400" s="137" t="s">
        <v>5604</v>
      </c>
      <c r="B400" s="137" t="s">
        <v>5608</v>
      </c>
      <c r="C400" s="137" t="s">
        <v>5024</v>
      </c>
      <c r="D400" s="137" t="s">
        <v>5339</v>
      </c>
      <c r="E400" t="s">
        <v>546</v>
      </c>
      <c r="F400" t="s">
        <v>547</v>
      </c>
      <c r="G400" t="s">
        <v>1792</v>
      </c>
      <c r="H400" t="s">
        <v>1800</v>
      </c>
      <c r="I400" t="s">
        <v>550</v>
      </c>
      <c r="N400" t="s">
        <v>1794</v>
      </c>
      <c r="U400" t="s">
        <v>1801</v>
      </c>
      <c r="CE400" t="s">
        <v>170</v>
      </c>
      <c r="CF400" t="s">
        <v>562</v>
      </c>
      <c r="CP400"/>
      <c r="CS400" t="s">
        <v>1801</v>
      </c>
      <c r="DD400"/>
      <c r="DE400"/>
      <c r="DG400"/>
      <c r="DH400">
        <v>9</v>
      </c>
      <c r="DI400">
        <v>9.5</v>
      </c>
      <c r="DJ400">
        <v>2.5</v>
      </c>
      <c r="DK400">
        <v>7</v>
      </c>
      <c r="DN400" t="s">
        <v>554</v>
      </c>
      <c r="DR400" t="s">
        <v>555</v>
      </c>
      <c r="DS400" t="s">
        <v>556</v>
      </c>
      <c r="DX400" t="s">
        <v>264</v>
      </c>
    </row>
    <row r="401" spans="5:128">
      <c r="A401" s="137" t="s">
        <v>5604</v>
      </c>
      <c r="B401" s="137" t="s">
        <v>5609</v>
      </c>
      <c r="C401" s="137" t="s">
        <v>5024</v>
      </c>
      <c r="D401" s="137" t="s">
        <v>5339</v>
      </c>
      <c r="E401" t="s">
        <v>546</v>
      </c>
      <c r="F401" t="s">
        <v>547</v>
      </c>
      <c r="G401" t="s">
        <v>1792</v>
      </c>
      <c r="H401" t="s">
        <v>1802</v>
      </c>
      <c r="I401" t="s">
        <v>550</v>
      </c>
      <c r="N401" t="s">
        <v>1794</v>
      </c>
      <c r="U401" t="s">
        <v>1803</v>
      </c>
      <c r="CE401" t="s">
        <v>170</v>
      </c>
      <c r="CF401" t="s">
        <v>565</v>
      </c>
      <c r="CP401"/>
      <c r="CS401" t="s">
        <v>1803</v>
      </c>
      <c r="DD401"/>
      <c r="DE401"/>
      <c r="DG401"/>
      <c r="DH401">
        <v>9</v>
      </c>
      <c r="DI401">
        <v>9.5</v>
      </c>
      <c r="DJ401">
        <v>2.5</v>
      </c>
      <c r="DK401">
        <v>7</v>
      </c>
      <c r="DN401" t="s">
        <v>554</v>
      </c>
      <c r="DR401" t="s">
        <v>555</v>
      </c>
      <c r="DS401" t="s">
        <v>556</v>
      </c>
      <c r="DX401" t="s">
        <v>264</v>
      </c>
    </row>
    <row r="402" spans="5:128">
      <c r="A402" s="137" t="s">
        <v>5604</v>
      </c>
      <c r="B402" s="137" t="s">
        <v>5610</v>
      </c>
      <c r="C402" s="137" t="s">
        <v>5024</v>
      </c>
      <c r="D402" s="137" t="s">
        <v>5339</v>
      </c>
      <c r="E402" t="s">
        <v>546</v>
      </c>
      <c r="F402" t="s">
        <v>547</v>
      </c>
      <c r="G402" t="s">
        <v>1792</v>
      </c>
      <c r="H402" t="s">
        <v>1804</v>
      </c>
      <c r="I402" t="s">
        <v>550</v>
      </c>
      <c r="N402" t="s">
        <v>1794</v>
      </c>
      <c r="U402" t="s">
        <v>1805</v>
      </c>
      <c r="CE402" t="s">
        <v>170</v>
      </c>
      <c r="CF402" t="s">
        <v>568</v>
      </c>
      <c r="CP402"/>
      <c r="CS402" t="s">
        <v>1805</v>
      </c>
      <c r="DD402"/>
      <c r="DE402"/>
      <c r="DG402"/>
      <c r="DH402">
        <v>9</v>
      </c>
      <c r="DI402">
        <v>9.5</v>
      </c>
      <c r="DJ402">
        <v>2.5</v>
      </c>
      <c r="DK402">
        <v>7</v>
      </c>
      <c r="DN402" t="s">
        <v>554</v>
      </c>
      <c r="DR402" t="s">
        <v>555</v>
      </c>
      <c r="DS402" t="s">
        <v>556</v>
      </c>
      <c r="DX402" t="s">
        <v>264</v>
      </c>
    </row>
    <row r="403" spans="5:128">
      <c r="A403" s="137" t="s">
        <v>5604</v>
      </c>
      <c r="B403" s="137" t="s">
        <v>5611</v>
      </c>
      <c r="C403" s="137" t="s">
        <v>5024</v>
      </c>
      <c r="D403" s="137" t="s">
        <v>5339</v>
      </c>
      <c r="E403" t="s">
        <v>546</v>
      </c>
      <c r="F403" t="s">
        <v>547</v>
      </c>
      <c r="G403" t="s">
        <v>1792</v>
      </c>
      <c r="H403" t="s">
        <v>1806</v>
      </c>
      <c r="I403" t="s">
        <v>550</v>
      </c>
      <c r="N403" t="s">
        <v>1794</v>
      </c>
      <c r="U403" t="s">
        <v>1807</v>
      </c>
      <c r="CE403" t="s">
        <v>170</v>
      </c>
      <c r="CF403" t="s">
        <v>281</v>
      </c>
      <c r="CP403"/>
      <c r="CS403" t="s">
        <v>1807</v>
      </c>
      <c r="DD403"/>
      <c r="DE403"/>
      <c r="DG403"/>
      <c r="DH403">
        <v>9</v>
      </c>
      <c r="DI403">
        <v>9.5</v>
      </c>
      <c r="DJ403">
        <v>2.5</v>
      </c>
      <c r="DK403">
        <v>7</v>
      </c>
      <c r="DN403" t="s">
        <v>554</v>
      </c>
      <c r="DR403" t="s">
        <v>555</v>
      </c>
      <c r="DS403" t="s">
        <v>556</v>
      </c>
      <c r="DX403" t="s">
        <v>264</v>
      </c>
    </row>
    <row r="404" spans="5:128">
      <c r="A404" s="137" t="s">
        <v>5604</v>
      </c>
      <c r="B404" s="137" t="s">
        <v>5612</v>
      </c>
      <c r="C404" s="137" t="s">
        <v>5024</v>
      </c>
      <c r="D404" s="137" t="s">
        <v>5339</v>
      </c>
      <c r="E404" t="s">
        <v>546</v>
      </c>
      <c r="F404" t="s">
        <v>547</v>
      </c>
      <c r="G404" t="s">
        <v>1792</v>
      </c>
      <c r="H404" t="s">
        <v>1808</v>
      </c>
      <c r="I404" t="s">
        <v>550</v>
      </c>
      <c r="N404" t="s">
        <v>1794</v>
      </c>
      <c r="U404" t="s">
        <v>1809</v>
      </c>
      <c r="CE404" t="s">
        <v>170</v>
      </c>
      <c r="CF404" t="s">
        <v>573</v>
      </c>
      <c r="CP404"/>
      <c r="CS404" t="s">
        <v>1809</v>
      </c>
      <c r="DD404"/>
      <c r="DE404"/>
      <c r="DG404"/>
      <c r="DH404">
        <v>9</v>
      </c>
      <c r="DI404">
        <v>9.5</v>
      </c>
      <c r="DJ404">
        <v>2.5</v>
      </c>
      <c r="DK404">
        <v>7</v>
      </c>
      <c r="DN404" t="s">
        <v>554</v>
      </c>
      <c r="DR404" t="s">
        <v>555</v>
      </c>
      <c r="DS404" t="s">
        <v>556</v>
      </c>
      <c r="DX404" t="s">
        <v>264</v>
      </c>
    </row>
    <row r="405" spans="5:128">
      <c r="A405" s="137" t="s">
        <v>5604</v>
      </c>
      <c r="B405" s="137" t="s">
        <v>5613</v>
      </c>
      <c r="C405" s="137" t="s">
        <v>5024</v>
      </c>
      <c r="D405" s="137" t="s">
        <v>5339</v>
      </c>
      <c r="E405" t="s">
        <v>546</v>
      </c>
      <c r="F405" t="s">
        <v>547</v>
      </c>
      <c r="G405" t="s">
        <v>1792</v>
      </c>
      <c r="H405" t="s">
        <v>1810</v>
      </c>
      <c r="I405" t="s">
        <v>550</v>
      </c>
      <c r="N405" t="s">
        <v>1794</v>
      </c>
      <c r="U405" t="s">
        <v>1811</v>
      </c>
      <c r="CE405" t="s">
        <v>170</v>
      </c>
      <c r="CF405" t="s">
        <v>337</v>
      </c>
      <c r="CP405"/>
      <c r="CS405" t="s">
        <v>1811</v>
      </c>
      <c r="DD405"/>
      <c r="DE405"/>
      <c r="DG405"/>
      <c r="DH405">
        <v>9</v>
      </c>
      <c r="DI405">
        <v>9.5</v>
      </c>
      <c r="DJ405">
        <v>2.5</v>
      </c>
      <c r="DK405">
        <v>7</v>
      </c>
      <c r="DN405" t="s">
        <v>554</v>
      </c>
      <c r="DR405" t="s">
        <v>555</v>
      </c>
      <c r="DS405" t="s">
        <v>556</v>
      </c>
      <c r="DX405" t="s">
        <v>264</v>
      </c>
    </row>
    <row r="406" spans="5:128">
      <c r="A406" s="137" t="s">
        <v>5604</v>
      </c>
      <c r="B406" s="137" t="s">
        <v>5614</v>
      </c>
      <c r="C406" s="137" t="s">
        <v>5024</v>
      </c>
      <c r="D406" s="137" t="s">
        <v>5339</v>
      </c>
      <c r="E406" t="s">
        <v>546</v>
      </c>
      <c r="F406" t="s">
        <v>547</v>
      </c>
      <c r="G406" t="s">
        <v>1792</v>
      </c>
      <c r="H406" t="s">
        <v>1812</v>
      </c>
      <c r="I406" t="s">
        <v>550</v>
      </c>
      <c r="N406" t="s">
        <v>1794</v>
      </c>
      <c r="U406" t="s">
        <v>1813</v>
      </c>
      <c r="CE406" t="s">
        <v>170</v>
      </c>
      <c r="CF406" t="s">
        <v>578</v>
      </c>
      <c r="CP406"/>
      <c r="CS406" t="s">
        <v>1813</v>
      </c>
      <c r="DD406"/>
      <c r="DE406"/>
      <c r="DG406"/>
      <c r="DH406">
        <v>9</v>
      </c>
      <c r="DI406">
        <v>9.5</v>
      </c>
      <c r="DJ406">
        <v>2.5</v>
      </c>
      <c r="DK406">
        <v>7</v>
      </c>
      <c r="DN406" t="s">
        <v>554</v>
      </c>
      <c r="DR406" t="s">
        <v>555</v>
      </c>
      <c r="DS406" t="s">
        <v>556</v>
      </c>
      <c r="DX406" t="s">
        <v>264</v>
      </c>
    </row>
    <row r="407" spans="5:128">
      <c r="A407" s="137" t="s">
        <v>5615</v>
      </c>
      <c r="B407" s="137" t="s">
        <v>5616</v>
      </c>
      <c r="C407" s="137" t="s">
        <v>5024</v>
      </c>
      <c r="D407" s="137" t="s">
        <v>5339</v>
      </c>
      <c r="E407" t="s">
        <v>546</v>
      </c>
      <c r="F407" t="s">
        <v>1814</v>
      </c>
      <c r="G407" t="s">
        <v>1815</v>
      </c>
      <c r="H407" t="s">
        <v>1815</v>
      </c>
      <c r="I407" t="s">
        <v>550</v>
      </c>
      <c r="N407" t="s">
        <v>1816</v>
      </c>
      <c r="U407" t="s">
        <v>1817</v>
      </c>
      <c r="CE407" t="s">
        <v>170</v>
      </c>
      <c r="CF407" t="s">
        <v>606</v>
      </c>
      <c r="CP407"/>
      <c r="CS407" t="s">
        <v>1817</v>
      </c>
      <c r="DD407"/>
      <c r="DE407"/>
      <c r="DG407"/>
      <c r="DH407">
        <v>1</v>
      </c>
      <c r="DI407">
        <v>8</v>
      </c>
      <c r="DJ407">
        <v>3</v>
      </c>
      <c r="DK407">
        <v>6</v>
      </c>
      <c r="DN407" t="s">
        <v>554</v>
      </c>
      <c r="DR407" t="s">
        <v>555</v>
      </c>
      <c r="DS407" t="s">
        <v>556</v>
      </c>
      <c r="DX407" t="s">
        <v>264</v>
      </c>
    </row>
    <row r="408" spans="5:128">
      <c r="A408" s="137" t="s">
        <v>5617</v>
      </c>
      <c r="B408" s="137" t="s">
        <v>5618</v>
      </c>
      <c r="C408" s="137" t="s">
        <v>5012</v>
      </c>
      <c r="D408" s="137" t="s">
        <v>5013</v>
      </c>
      <c r="E408" t="s">
        <v>546</v>
      </c>
      <c r="F408" t="s">
        <v>1818</v>
      </c>
      <c r="G408" t="s">
        <v>1819</v>
      </c>
      <c r="H408" t="s">
        <v>1819</v>
      </c>
      <c r="I408" t="s">
        <v>550</v>
      </c>
      <c r="N408" t="s">
        <v>1820</v>
      </c>
      <c r="U408" t="s">
        <v>1821</v>
      </c>
      <c r="CE408" t="s">
        <v>170</v>
      </c>
      <c r="CF408" t="s">
        <v>606</v>
      </c>
      <c r="CP408"/>
      <c r="CS408" t="s">
        <v>1821</v>
      </c>
      <c r="DD408"/>
      <c r="DE408"/>
      <c r="DG408"/>
      <c r="DH408">
        <v>1</v>
      </c>
      <c r="DI408">
        <v>7</v>
      </c>
      <c r="DJ408">
        <v>2.5</v>
      </c>
      <c r="DK408">
        <v>5.5</v>
      </c>
      <c r="DN408" t="s">
        <v>554</v>
      </c>
      <c r="DR408" t="s">
        <v>555</v>
      </c>
      <c r="DS408" t="s">
        <v>556</v>
      </c>
      <c r="DX408" t="s">
        <v>264</v>
      </c>
    </row>
    <row r="409" spans="5:128">
      <c r="A409" s="137" t="s">
        <v>5619</v>
      </c>
      <c r="B409" s="137" t="s">
        <v>5620</v>
      </c>
      <c r="C409" s="137" t="s">
        <v>5012</v>
      </c>
      <c r="D409" s="137" t="s">
        <v>5013</v>
      </c>
      <c r="E409" t="s">
        <v>546</v>
      </c>
      <c r="F409" t="s">
        <v>1818</v>
      </c>
      <c r="G409" t="s">
        <v>1822</v>
      </c>
      <c r="H409" t="s">
        <v>1823</v>
      </c>
      <c r="I409" t="s">
        <v>550</v>
      </c>
      <c r="N409" t="s">
        <v>1824</v>
      </c>
      <c r="U409" t="s">
        <v>1825</v>
      </c>
      <c r="CE409" t="s">
        <v>170</v>
      </c>
      <c r="CF409" t="s">
        <v>1638</v>
      </c>
      <c r="CP409"/>
      <c r="CS409" t="s">
        <v>1825</v>
      </c>
      <c r="DD409"/>
      <c r="DE409"/>
      <c r="DG409"/>
      <c r="DH409">
        <v>1</v>
      </c>
      <c r="DI409">
        <v>7</v>
      </c>
      <c r="DJ409">
        <v>2.5</v>
      </c>
      <c r="DK409">
        <v>5</v>
      </c>
      <c r="DN409" t="s">
        <v>554</v>
      </c>
      <c r="DR409" t="s">
        <v>555</v>
      </c>
      <c r="DS409" t="s">
        <v>556</v>
      </c>
      <c r="DX409" t="s">
        <v>264</v>
      </c>
    </row>
    <row r="410" spans="5:128">
      <c r="A410" s="137" t="s">
        <v>5619</v>
      </c>
      <c r="B410" s="137" t="s">
        <v>5621</v>
      </c>
      <c r="C410" s="137" t="s">
        <v>5012</v>
      </c>
      <c r="D410" s="137" t="s">
        <v>5013</v>
      </c>
      <c r="E410" t="s">
        <v>546</v>
      </c>
      <c r="F410" t="s">
        <v>1818</v>
      </c>
      <c r="G410" t="s">
        <v>1822</v>
      </c>
      <c r="H410" t="s">
        <v>1826</v>
      </c>
      <c r="I410" t="s">
        <v>550</v>
      </c>
      <c r="N410" t="s">
        <v>1824</v>
      </c>
      <c r="U410" t="s">
        <v>1827</v>
      </c>
      <c r="CE410" t="s">
        <v>170</v>
      </c>
      <c r="CF410" t="s">
        <v>1378</v>
      </c>
      <c r="CP410"/>
      <c r="CS410" t="s">
        <v>1827</v>
      </c>
      <c r="DD410"/>
      <c r="DE410"/>
      <c r="DG410"/>
      <c r="DH410">
        <v>1</v>
      </c>
      <c r="DI410">
        <v>7</v>
      </c>
      <c r="DJ410">
        <v>2.5</v>
      </c>
      <c r="DK410">
        <v>5</v>
      </c>
      <c r="DN410" t="s">
        <v>554</v>
      </c>
      <c r="DR410" t="s">
        <v>555</v>
      </c>
      <c r="DS410" t="s">
        <v>556</v>
      </c>
      <c r="DX410" t="s">
        <v>264</v>
      </c>
    </row>
    <row r="411" spans="5:128">
      <c r="A411" s="137" t="s">
        <v>5619</v>
      </c>
      <c r="B411" s="137" t="s">
        <v>5622</v>
      </c>
      <c r="C411" s="137" t="s">
        <v>5012</v>
      </c>
      <c r="D411" s="137" t="s">
        <v>5013</v>
      </c>
      <c r="E411" t="s">
        <v>546</v>
      </c>
      <c r="F411" t="s">
        <v>1818</v>
      </c>
      <c r="G411" t="s">
        <v>1822</v>
      </c>
      <c r="H411" t="s">
        <v>1828</v>
      </c>
      <c r="I411" t="s">
        <v>550</v>
      </c>
      <c r="N411" t="s">
        <v>1824</v>
      </c>
      <c r="U411" t="s">
        <v>1829</v>
      </c>
      <c r="CE411" t="s">
        <v>170</v>
      </c>
      <c r="CF411" t="s">
        <v>1830</v>
      </c>
      <c r="CP411"/>
      <c r="CS411" t="s">
        <v>1829</v>
      </c>
      <c r="CT411" t="s">
        <v>1831</v>
      </c>
      <c r="CU411" t="s">
        <v>1825</v>
      </c>
      <c r="CV411" t="s">
        <v>1832</v>
      </c>
      <c r="CW411" t="s">
        <v>1833</v>
      </c>
      <c r="CX411" t="s">
        <v>1834</v>
      </c>
      <c r="CY411" t="s">
        <v>1827</v>
      </c>
      <c r="DD411"/>
      <c r="DE411"/>
      <c r="DG411"/>
      <c r="DH411">
        <v>1</v>
      </c>
      <c r="DI411">
        <v>7</v>
      </c>
      <c r="DJ411">
        <v>2.5</v>
      </c>
      <c r="DK411">
        <v>5</v>
      </c>
      <c r="DN411" t="s">
        <v>554</v>
      </c>
      <c r="DR411" t="s">
        <v>555</v>
      </c>
      <c r="DS411" t="s">
        <v>556</v>
      </c>
      <c r="DX411" t="s">
        <v>264</v>
      </c>
    </row>
    <row r="412" spans="5:128">
      <c r="A412" s="137" t="s">
        <v>5619</v>
      </c>
      <c r="B412" s="137" t="s">
        <v>5623</v>
      </c>
      <c r="C412" s="137" t="s">
        <v>5012</v>
      </c>
      <c r="D412" s="137" t="s">
        <v>5013</v>
      </c>
      <c r="E412" t="s">
        <v>546</v>
      </c>
      <c r="F412" t="s">
        <v>1818</v>
      </c>
      <c r="G412" t="s">
        <v>1822</v>
      </c>
      <c r="H412" t="s">
        <v>1835</v>
      </c>
      <c r="I412" t="s">
        <v>550</v>
      </c>
      <c r="N412" t="s">
        <v>1824</v>
      </c>
      <c r="U412" t="s">
        <v>1829</v>
      </c>
      <c r="CE412" t="s">
        <v>170</v>
      </c>
      <c r="CF412" t="s">
        <v>1836</v>
      </c>
      <c r="CP412"/>
      <c r="CS412" t="s">
        <v>1829</v>
      </c>
      <c r="DD412"/>
      <c r="DE412"/>
      <c r="DG412"/>
      <c r="DH412">
        <v>1</v>
      </c>
      <c r="DI412">
        <v>7</v>
      </c>
      <c r="DJ412">
        <v>2.5</v>
      </c>
      <c r="DK412">
        <v>5</v>
      </c>
      <c r="DN412" t="s">
        <v>554</v>
      </c>
      <c r="DR412" t="s">
        <v>555</v>
      </c>
      <c r="DS412" t="s">
        <v>556</v>
      </c>
      <c r="DX412" t="s">
        <v>264</v>
      </c>
    </row>
    <row r="413" spans="5:128">
      <c r="A413" s="137" t="s">
        <v>5619</v>
      </c>
      <c r="B413" s="137" t="s">
        <v>5624</v>
      </c>
      <c r="C413" s="137" t="s">
        <v>5012</v>
      </c>
      <c r="D413" s="137" t="s">
        <v>5013</v>
      </c>
      <c r="E413" t="s">
        <v>546</v>
      </c>
      <c r="F413" t="s">
        <v>1818</v>
      </c>
      <c r="G413" t="s">
        <v>1822</v>
      </c>
      <c r="H413" t="s">
        <v>1837</v>
      </c>
      <c r="I413" t="s">
        <v>550</v>
      </c>
      <c r="N413" t="s">
        <v>1824</v>
      </c>
      <c r="U413" t="s">
        <v>1834</v>
      </c>
      <c r="CE413" t="s">
        <v>170</v>
      </c>
      <c r="CF413" t="s">
        <v>281</v>
      </c>
      <c r="CP413"/>
      <c r="CS413" t="s">
        <v>1834</v>
      </c>
      <c r="DD413"/>
      <c r="DE413"/>
      <c r="DG413"/>
      <c r="DH413">
        <v>1</v>
      </c>
      <c r="DI413">
        <v>7</v>
      </c>
      <c r="DJ413">
        <v>2.5</v>
      </c>
      <c r="DK413">
        <v>5</v>
      </c>
      <c r="DN413" t="s">
        <v>554</v>
      </c>
      <c r="DR413" t="s">
        <v>555</v>
      </c>
      <c r="DS413" t="s">
        <v>556</v>
      </c>
      <c r="DX413" t="s">
        <v>264</v>
      </c>
    </row>
    <row r="414" spans="5:128">
      <c r="A414" s="137" t="s">
        <v>5625</v>
      </c>
      <c r="B414" s="137" t="s">
        <v>5626</v>
      </c>
      <c r="C414" s="137" t="s">
        <v>5024</v>
      </c>
      <c r="D414" s="137" t="s">
        <v>5339</v>
      </c>
      <c r="E414" t="s">
        <v>546</v>
      </c>
      <c r="F414" t="s">
        <v>1838</v>
      </c>
      <c r="G414" t="s">
        <v>1839</v>
      </c>
      <c r="H414" t="s">
        <v>1839</v>
      </c>
      <c r="I414" t="s">
        <v>550</v>
      </c>
      <c r="N414" t="s">
        <v>1840</v>
      </c>
      <c r="U414" t="s">
        <v>1841</v>
      </c>
      <c r="CE414" t="s">
        <v>170</v>
      </c>
      <c r="CF414" t="s">
        <v>606</v>
      </c>
      <c r="CP414"/>
      <c r="CS414" t="s">
        <v>1841</v>
      </c>
      <c r="DD414"/>
      <c r="DE414"/>
      <c r="DG414"/>
      <c r="DH414">
        <v>1</v>
      </c>
      <c r="DI414">
        <v>7.5</v>
      </c>
      <c r="DJ414">
        <v>25</v>
      </c>
      <c r="DK414">
        <v>6</v>
      </c>
      <c r="DN414" t="s">
        <v>554</v>
      </c>
      <c r="DR414" t="s">
        <v>555</v>
      </c>
      <c r="DS414" t="s">
        <v>556</v>
      </c>
      <c r="DX414" t="s">
        <v>264</v>
      </c>
    </row>
    <row r="415" spans="5:128">
      <c r="A415" s="137" t="s">
        <v>5627</v>
      </c>
      <c r="B415" s="137" t="s">
        <v>5628</v>
      </c>
      <c r="C415" s="137" t="s">
        <v>5024</v>
      </c>
      <c r="D415" s="137" t="s">
        <v>5339</v>
      </c>
      <c r="E415" t="s">
        <v>546</v>
      </c>
      <c r="F415" t="s">
        <v>1842</v>
      </c>
      <c r="G415" t="s">
        <v>1843</v>
      </c>
      <c r="H415" t="s">
        <v>1844</v>
      </c>
      <c r="I415" t="s">
        <v>550</v>
      </c>
      <c r="N415" t="s">
        <v>1842</v>
      </c>
      <c r="U415" t="s">
        <v>1845</v>
      </c>
      <c r="CE415" t="s">
        <v>170</v>
      </c>
      <c r="CF415" t="s">
        <v>257</v>
      </c>
      <c r="CP415"/>
      <c r="CS415" t="s">
        <v>1845</v>
      </c>
      <c r="DD415"/>
      <c r="DE415"/>
      <c r="DG415"/>
      <c r="DH415">
        <v>4</v>
      </c>
      <c r="DI415">
        <v>7</v>
      </c>
      <c r="DJ415">
        <v>3</v>
      </c>
      <c r="DK415">
        <v>9</v>
      </c>
      <c r="DN415" t="s">
        <v>554</v>
      </c>
      <c r="DR415" t="s">
        <v>555</v>
      </c>
      <c r="DS415" t="s">
        <v>556</v>
      </c>
      <c r="DX415" t="s">
        <v>264</v>
      </c>
    </row>
    <row r="416" spans="5:128">
      <c r="A416" s="137" t="s">
        <v>5627</v>
      </c>
      <c r="B416" s="137" t="s">
        <v>5629</v>
      </c>
      <c r="C416" s="137" t="s">
        <v>5024</v>
      </c>
      <c r="D416" s="137" t="s">
        <v>5339</v>
      </c>
      <c r="E416" t="s">
        <v>546</v>
      </c>
      <c r="F416" t="s">
        <v>1842</v>
      </c>
      <c r="G416" t="s">
        <v>1843</v>
      </c>
      <c r="H416" t="s">
        <v>1846</v>
      </c>
      <c r="I416" t="s">
        <v>550</v>
      </c>
      <c r="N416" t="s">
        <v>1842</v>
      </c>
      <c r="U416" t="s">
        <v>1847</v>
      </c>
      <c r="CE416" t="s">
        <v>170</v>
      </c>
      <c r="CF416" t="s">
        <v>553</v>
      </c>
      <c r="CP416"/>
      <c r="CS416" t="s">
        <v>1847</v>
      </c>
      <c r="DD416"/>
      <c r="DE416"/>
      <c r="DG416"/>
      <c r="DH416">
        <v>4</v>
      </c>
      <c r="DI416">
        <v>7</v>
      </c>
      <c r="DJ416">
        <v>3</v>
      </c>
      <c r="DK416">
        <v>9</v>
      </c>
      <c r="DN416" t="s">
        <v>554</v>
      </c>
      <c r="DR416" t="s">
        <v>555</v>
      </c>
      <c r="DS416" t="s">
        <v>556</v>
      </c>
      <c r="DX416" t="s">
        <v>264</v>
      </c>
    </row>
    <row r="417" spans="5:128">
      <c r="A417" s="137" t="s">
        <v>5627</v>
      </c>
      <c r="B417" s="137" t="s">
        <v>5630</v>
      </c>
      <c r="C417" s="137" t="s">
        <v>5024</v>
      </c>
      <c r="D417" s="137" t="s">
        <v>5339</v>
      </c>
      <c r="E417" t="s">
        <v>546</v>
      </c>
      <c r="F417" t="s">
        <v>1842</v>
      </c>
      <c r="G417" t="s">
        <v>1843</v>
      </c>
      <c r="H417" t="s">
        <v>1848</v>
      </c>
      <c r="I417" t="s">
        <v>550</v>
      </c>
      <c r="N417" t="s">
        <v>1842</v>
      </c>
      <c r="U417" t="s">
        <v>1849</v>
      </c>
      <c r="CE417" t="s">
        <v>170</v>
      </c>
      <c r="CF417" t="s">
        <v>559</v>
      </c>
      <c r="CP417"/>
      <c r="CS417" t="s">
        <v>1849</v>
      </c>
      <c r="DD417"/>
      <c r="DE417"/>
      <c r="DG417"/>
      <c r="DH417">
        <v>4</v>
      </c>
      <c r="DI417">
        <v>7</v>
      </c>
      <c r="DJ417">
        <v>3</v>
      </c>
      <c r="DK417">
        <v>9</v>
      </c>
      <c r="DN417" t="s">
        <v>554</v>
      </c>
      <c r="DR417" t="s">
        <v>555</v>
      </c>
      <c r="DS417" t="s">
        <v>556</v>
      </c>
      <c r="DX417" t="s">
        <v>264</v>
      </c>
    </row>
    <row r="418" spans="5:128">
      <c r="A418" s="137" t="s">
        <v>5627</v>
      </c>
      <c r="B418" s="137" t="s">
        <v>5631</v>
      </c>
      <c r="C418" s="137" t="s">
        <v>5024</v>
      </c>
      <c r="D418" s="137" t="s">
        <v>5339</v>
      </c>
      <c r="E418" t="s">
        <v>546</v>
      </c>
      <c r="F418" t="s">
        <v>1842</v>
      </c>
      <c r="G418" t="s">
        <v>1843</v>
      </c>
      <c r="H418" t="s">
        <v>1850</v>
      </c>
      <c r="I418" t="s">
        <v>550</v>
      </c>
      <c r="N418" t="s">
        <v>1842</v>
      </c>
      <c r="U418" t="s">
        <v>1851</v>
      </c>
      <c r="CE418" t="s">
        <v>170</v>
      </c>
      <c r="CF418" t="s">
        <v>562</v>
      </c>
      <c r="CP418"/>
      <c r="CS418" t="s">
        <v>1851</v>
      </c>
      <c r="DD418"/>
      <c r="DE418"/>
      <c r="DG418"/>
      <c r="DH418">
        <v>4</v>
      </c>
      <c r="DI418">
        <v>7</v>
      </c>
      <c r="DJ418">
        <v>3</v>
      </c>
      <c r="DK418">
        <v>9</v>
      </c>
      <c r="DN418" t="s">
        <v>554</v>
      </c>
      <c r="DR418" t="s">
        <v>555</v>
      </c>
      <c r="DS418" t="s">
        <v>556</v>
      </c>
      <c r="DX418" t="s">
        <v>264</v>
      </c>
    </row>
    <row r="419" spans="5:128">
      <c r="A419" s="137" t="s">
        <v>5627</v>
      </c>
      <c r="B419" s="137" t="s">
        <v>5632</v>
      </c>
      <c r="C419" s="137" t="s">
        <v>5024</v>
      </c>
      <c r="D419" s="137" t="s">
        <v>5339</v>
      </c>
      <c r="E419" t="s">
        <v>546</v>
      </c>
      <c r="F419" t="s">
        <v>1842</v>
      </c>
      <c r="G419" t="s">
        <v>1843</v>
      </c>
      <c r="H419" t="s">
        <v>1852</v>
      </c>
      <c r="I419" t="s">
        <v>550</v>
      </c>
      <c r="N419" t="s">
        <v>1842</v>
      </c>
      <c r="U419" t="s">
        <v>1853</v>
      </c>
      <c r="CE419" t="s">
        <v>170</v>
      </c>
      <c r="CF419" t="s">
        <v>565</v>
      </c>
      <c r="CP419"/>
      <c r="CS419" t="s">
        <v>1853</v>
      </c>
      <c r="DD419"/>
      <c r="DE419"/>
      <c r="DG419"/>
      <c r="DH419">
        <v>4</v>
      </c>
      <c r="DI419">
        <v>7</v>
      </c>
      <c r="DJ419">
        <v>3</v>
      </c>
      <c r="DK419">
        <v>9</v>
      </c>
      <c r="DN419" t="s">
        <v>554</v>
      </c>
      <c r="DR419" t="s">
        <v>555</v>
      </c>
      <c r="DS419" t="s">
        <v>556</v>
      </c>
      <c r="DX419" t="s">
        <v>264</v>
      </c>
    </row>
    <row r="420" spans="5:128">
      <c r="A420" s="137" t="s">
        <v>5627</v>
      </c>
      <c r="B420" s="137" t="s">
        <v>5633</v>
      </c>
      <c r="C420" s="137" t="s">
        <v>5024</v>
      </c>
      <c r="D420" s="137" t="s">
        <v>5339</v>
      </c>
      <c r="E420" t="s">
        <v>546</v>
      </c>
      <c r="F420" t="s">
        <v>1842</v>
      </c>
      <c r="G420" t="s">
        <v>1843</v>
      </c>
      <c r="H420" t="s">
        <v>1854</v>
      </c>
      <c r="I420" t="s">
        <v>550</v>
      </c>
      <c r="N420" t="s">
        <v>1842</v>
      </c>
      <c r="U420" t="s">
        <v>1855</v>
      </c>
      <c r="CE420" t="s">
        <v>170</v>
      </c>
      <c r="CF420" t="s">
        <v>568</v>
      </c>
      <c r="CP420"/>
      <c r="CS420" t="s">
        <v>1855</v>
      </c>
      <c r="DD420"/>
      <c r="DE420"/>
      <c r="DG420"/>
      <c r="DH420">
        <v>4</v>
      </c>
      <c r="DI420">
        <v>7</v>
      </c>
      <c r="DJ420">
        <v>3</v>
      </c>
      <c r="DK420">
        <v>9</v>
      </c>
      <c r="DN420" t="s">
        <v>554</v>
      </c>
      <c r="DR420" t="s">
        <v>555</v>
      </c>
      <c r="DS420" t="s">
        <v>556</v>
      </c>
      <c r="DX420" t="s">
        <v>264</v>
      </c>
    </row>
    <row r="421" spans="5:128">
      <c r="A421" s="137" t="s">
        <v>5627</v>
      </c>
      <c r="B421" s="137" t="s">
        <v>5634</v>
      </c>
      <c r="C421" s="137" t="s">
        <v>5024</v>
      </c>
      <c r="D421" s="137" t="s">
        <v>5339</v>
      </c>
      <c r="E421" t="s">
        <v>546</v>
      </c>
      <c r="F421" t="s">
        <v>1842</v>
      </c>
      <c r="G421" t="s">
        <v>1843</v>
      </c>
      <c r="H421" t="s">
        <v>1856</v>
      </c>
      <c r="I421" t="s">
        <v>550</v>
      </c>
      <c r="N421" t="s">
        <v>1842</v>
      </c>
      <c r="U421" t="s">
        <v>1857</v>
      </c>
      <c r="CE421" t="s">
        <v>170</v>
      </c>
      <c r="CF421" t="s">
        <v>281</v>
      </c>
      <c r="CP421"/>
      <c r="CS421" t="s">
        <v>1857</v>
      </c>
      <c r="DD421"/>
      <c r="DE421"/>
      <c r="DG421"/>
      <c r="DH421">
        <v>4</v>
      </c>
      <c r="DI421">
        <v>7</v>
      </c>
      <c r="DJ421">
        <v>3</v>
      </c>
      <c r="DK421">
        <v>9</v>
      </c>
      <c r="DN421" t="s">
        <v>554</v>
      </c>
      <c r="DR421" t="s">
        <v>555</v>
      </c>
      <c r="DS421" t="s">
        <v>556</v>
      </c>
      <c r="DX421" t="s">
        <v>264</v>
      </c>
    </row>
    <row r="422" spans="5:128">
      <c r="A422" s="137" t="s">
        <v>5627</v>
      </c>
      <c r="B422" s="137" t="s">
        <v>5635</v>
      </c>
      <c r="C422" s="137" t="s">
        <v>5024</v>
      </c>
      <c r="D422" s="137" t="s">
        <v>5339</v>
      </c>
      <c r="E422" t="s">
        <v>546</v>
      </c>
      <c r="F422" t="s">
        <v>1842</v>
      </c>
      <c r="G422" t="s">
        <v>1843</v>
      </c>
      <c r="H422" t="s">
        <v>1858</v>
      </c>
      <c r="I422" t="s">
        <v>550</v>
      </c>
      <c r="N422" t="s">
        <v>1842</v>
      </c>
      <c r="U422" t="s">
        <v>1859</v>
      </c>
      <c r="CE422" t="s">
        <v>170</v>
      </c>
      <c r="CF422" t="s">
        <v>573</v>
      </c>
      <c r="CP422"/>
      <c r="CS422" t="s">
        <v>1859</v>
      </c>
      <c r="DD422"/>
      <c r="DE422"/>
      <c r="DG422"/>
      <c r="DH422">
        <v>4</v>
      </c>
      <c r="DI422">
        <v>7</v>
      </c>
      <c r="DJ422">
        <v>3</v>
      </c>
      <c r="DK422">
        <v>9</v>
      </c>
      <c r="DN422" t="s">
        <v>554</v>
      </c>
      <c r="DR422" t="s">
        <v>555</v>
      </c>
      <c r="DS422" t="s">
        <v>556</v>
      </c>
      <c r="DX422" t="s">
        <v>264</v>
      </c>
    </row>
    <row r="423" spans="5:128">
      <c r="A423" s="137" t="s">
        <v>5627</v>
      </c>
      <c r="B423" s="137" t="s">
        <v>5636</v>
      </c>
      <c r="C423" s="137" t="s">
        <v>5024</v>
      </c>
      <c r="D423" s="137" t="s">
        <v>5339</v>
      </c>
      <c r="E423" t="s">
        <v>546</v>
      </c>
      <c r="F423" t="s">
        <v>1842</v>
      </c>
      <c r="G423" t="s">
        <v>1843</v>
      </c>
      <c r="H423" t="s">
        <v>1860</v>
      </c>
      <c r="I423" t="s">
        <v>550</v>
      </c>
      <c r="N423" t="s">
        <v>1842</v>
      </c>
      <c r="U423" t="s">
        <v>1861</v>
      </c>
      <c r="CE423" t="s">
        <v>170</v>
      </c>
      <c r="CF423" t="s">
        <v>337</v>
      </c>
      <c r="CP423"/>
      <c r="CS423" t="s">
        <v>1861</v>
      </c>
      <c r="DD423"/>
      <c r="DE423"/>
      <c r="DG423"/>
      <c r="DH423">
        <v>4</v>
      </c>
      <c r="DI423">
        <v>7</v>
      </c>
      <c r="DJ423">
        <v>3</v>
      </c>
      <c r="DK423">
        <v>9</v>
      </c>
      <c r="DN423" t="s">
        <v>554</v>
      </c>
      <c r="DR423" t="s">
        <v>555</v>
      </c>
      <c r="DS423" t="s">
        <v>556</v>
      </c>
      <c r="DX423" t="s">
        <v>264</v>
      </c>
    </row>
    <row r="424" spans="5:128">
      <c r="A424" s="137" t="s">
        <v>5627</v>
      </c>
      <c r="B424" s="137" t="s">
        <v>5637</v>
      </c>
      <c r="C424" s="137" t="s">
        <v>5024</v>
      </c>
      <c r="D424" s="137" t="s">
        <v>5339</v>
      </c>
      <c r="E424" t="s">
        <v>546</v>
      </c>
      <c r="F424" t="s">
        <v>1842</v>
      </c>
      <c r="G424" t="s">
        <v>1843</v>
      </c>
      <c r="H424" t="s">
        <v>1862</v>
      </c>
      <c r="I424" t="s">
        <v>550</v>
      </c>
      <c r="N424" t="s">
        <v>1842</v>
      </c>
      <c r="U424" t="s">
        <v>1863</v>
      </c>
      <c r="CE424" t="s">
        <v>170</v>
      </c>
      <c r="CF424" t="s">
        <v>578</v>
      </c>
      <c r="CP424"/>
      <c r="CS424" t="s">
        <v>1863</v>
      </c>
      <c r="DD424"/>
      <c r="DE424"/>
      <c r="DG424"/>
      <c r="DH424">
        <v>4</v>
      </c>
      <c r="DI424">
        <v>7</v>
      </c>
      <c r="DJ424">
        <v>3</v>
      </c>
      <c r="DK424">
        <v>9</v>
      </c>
      <c r="DN424" t="s">
        <v>554</v>
      </c>
      <c r="DR424" t="s">
        <v>555</v>
      </c>
      <c r="DS424" t="s">
        <v>556</v>
      </c>
      <c r="DX424" t="s">
        <v>264</v>
      </c>
    </row>
    <row r="425" spans="5:128">
      <c r="A425" s="137" t="s">
        <v>5638</v>
      </c>
      <c r="B425" s="137" t="s">
        <v>5639</v>
      </c>
      <c r="C425" s="137" t="s">
        <v>5024</v>
      </c>
      <c r="D425" s="137" t="s">
        <v>5339</v>
      </c>
      <c r="E425" t="s">
        <v>546</v>
      </c>
      <c r="F425" t="s">
        <v>1842</v>
      </c>
      <c r="G425" t="s">
        <v>1864</v>
      </c>
      <c r="H425" t="s">
        <v>1865</v>
      </c>
      <c r="I425" t="s">
        <v>550</v>
      </c>
      <c r="N425" t="s">
        <v>1842</v>
      </c>
      <c r="U425" t="s">
        <v>1866</v>
      </c>
      <c r="CE425" t="s">
        <v>170</v>
      </c>
      <c r="CF425" t="s">
        <v>257</v>
      </c>
      <c r="CP425"/>
      <c r="CS425" t="s">
        <v>1866</v>
      </c>
      <c r="DD425"/>
      <c r="DE425"/>
      <c r="DG425"/>
      <c r="DH425">
        <v>1</v>
      </c>
      <c r="DI425">
        <v>7</v>
      </c>
      <c r="DJ425">
        <v>3</v>
      </c>
      <c r="DK425">
        <v>9</v>
      </c>
      <c r="DN425" t="s">
        <v>554</v>
      </c>
      <c r="DR425" t="s">
        <v>555</v>
      </c>
      <c r="DS425" t="s">
        <v>556</v>
      </c>
      <c r="DX425" t="s">
        <v>264</v>
      </c>
    </row>
    <row r="426" spans="5:128">
      <c r="A426" s="137" t="s">
        <v>5638</v>
      </c>
      <c r="B426" s="137" t="s">
        <v>5640</v>
      </c>
      <c r="C426" s="137" t="s">
        <v>5024</v>
      </c>
      <c r="D426" s="137" t="s">
        <v>5339</v>
      </c>
      <c r="E426" t="s">
        <v>546</v>
      </c>
      <c r="F426" t="s">
        <v>1842</v>
      </c>
      <c r="G426" t="s">
        <v>1864</v>
      </c>
      <c r="H426" t="s">
        <v>1867</v>
      </c>
      <c r="I426" t="s">
        <v>550</v>
      </c>
      <c r="N426" t="s">
        <v>1842</v>
      </c>
      <c r="U426" t="s">
        <v>1868</v>
      </c>
      <c r="CE426" t="s">
        <v>170</v>
      </c>
      <c r="CF426" t="s">
        <v>553</v>
      </c>
      <c r="CP426"/>
      <c r="CS426" t="s">
        <v>1868</v>
      </c>
      <c r="DD426"/>
      <c r="DE426"/>
      <c r="DG426"/>
      <c r="DH426">
        <v>1</v>
      </c>
      <c r="DI426">
        <v>7</v>
      </c>
      <c r="DJ426">
        <v>3</v>
      </c>
      <c r="DK426">
        <v>9</v>
      </c>
      <c r="DN426" t="s">
        <v>554</v>
      </c>
      <c r="DR426" t="s">
        <v>555</v>
      </c>
      <c r="DS426" t="s">
        <v>556</v>
      </c>
      <c r="DX426" t="s">
        <v>264</v>
      </c>
    </row>
    <row r="427" spans="5:128">
      <c r="A427" s="137" t="s">
        <v>5638</v>
      </c>
      <c r="B427" s="137" t="s">
        <v>5641</v>
      </c>
      <c r="C427" s="137" t="s">
        <v>5024</v>
      </c>
      <c r="D427" s="137" t="s">
        <v>5339</v>
      </c>
      <c r="E427" t="s">
        <v>546</v>
      </c>
      <c r="F427" t="s">
        <v>1842</v>
      </c>
      <c r="G427" t="s">
        <v>1864</v>
      </c>
      <c r="H427" t="s">
        <v>1869</v>
      </c>
      <c r="I427" t="s">
        <v>550</v>
      </c>
      <c r="N427" t="s">
        <v>1842</v>
      </c>
      <c r="U427" t="s">
        <v>1870</v>
      </c>
      <c r="CE427" t="s">
        <v>170</v>
      </c>
      <c r="CF427" t="s">
        <v>559</v>
      </c>
      <c r="CP427"/>
      <c r="CS427" t="s">
        <v>1870</v>
      </c>
      <c r="DD427"/>
      <c r="DE427"/>
      <c r="DG427"/>
      <c r="DH427">
        <v>1</v>
      </c>
      <c r="DI427">
        <v>7</v>
      </c>
      <c r="DJ427">
        <v>3</v>
      </c>
      <c r="DK427">
        <v>9</v>
      </c>
      <c r="DN427" t="s">
        <v>554</v>
      </c>
      <c r="DR427" t="s">
        <v>555</v>
      </c>
      <c r="DS427" t="s">
        <v>556</v>
      </c>
      <c r="DX427" t="s">
        <v>264</v>
      </c>
    </row>
    <row r="428" spans="5:128">
      <c r="A428" s="137" t="s">
        <v>5638</v>
      </c>
      <c r="B428" s="137" t="s">
        <v>5642</v>
      </c>
      <c r="C428" s="137" t="s">
        <v>5024</v>
      </c>
      <c r="D428" s="137" t="s">
        <v>5339</v>
      </c>
      <c r="E428" t="s">
        <v>546</v>
      </c>
      <c r="F428" t="s">
        <v>1842</v>
      </c>
      <c r="G428" t="s">
        <v>1864</v>
      </c>
      <c r="H428" t="s">
        <v>1871</v>
      </c>
      <c r="I428" t="s">
        <v>550</v>
      </c>
      <c r="N428" t="s">
        <v>1842</v>
      </c>
      <c r="U428" t="s">
        <v>1872</v>
      </c>
      <c r="CE428" t="s">
        <v>170</v>
      </c>
      <c r="CF428" t="s">
        <v>562</v>
      </c>
      <c r="CP428"/>
      <c r="CS428" t="s">
        <v>1872</v>
      </c>
      <c r="DD428"/>
      <c r="DE428"/>
      <c r="DG428"/>
      <c r="DH428">
        <v>1</v>
      </c>
      <c r="DI428">
        <v>7</v>
      </c>
      <c r="DJ428">
        <v>3</v>
      </c>
      <c r="DK428">
        <v>9</v>
      </c>
      <c r="DN428" t="s">
        <v>554</v>
      </c>
      <c r="DR428" t="s">
        <v>555</v>
      </c>
      <c r="DS428" t="s">
        <v>556</v>
      </c>
      <c r="DX428" t="s">
        <v>264</v>
      </c>
    </row>
    <row r="429" spans="5:128">
      <c r="A429" s="137" t="s">
        <v>5638</v>
      </c>
      <c r="B429" s="137" t="s">
        <v>5643</v>
      </c>
      <c r="C429" s="137" t="s">
        <v>5024</v>
      </c>
      <c r="D429" s="137" t="s">
        <v>5339</v>
      </c>
      <c r="E429" t="s">
        <v>546</v>
      </c>
      <c r="F429" t="s">
        <v>1842</v>
      </c>
      <c r="G429" t="s">
        <v>1864</v>
      </c>
      <c r="H429" t="s">
        <v>1873</v>
      </c>
      <c r="I429" t="s">
        <v>550</v>
      </c>
      <c r="N429" t="s">
        <v>1842</v>
      </c>
      <c r="U429" t="s">
        <v>1874</v>
      </c>
      <c r="CE429" t="s">
        <v>170</v>
      </c>
      <c r="CF429" t="s">
        <v>565</v>
      </c>
      <c r="CP429"/>
      <c r="CS429" t="s">
        <v>1874</v>
      </c>
      <c r="DD429"/>
      <c r="DE429"/>
      <c r="DG429"/>
      <c r="DH429">
        <v>1</v>
      </c>
      <c r="DI429">
        <v>7</v>
      </c>
      <c r="DJ429">
        <v>3</v>
      </c>
      <c r="DK429">
        <v>9</v>
      </c>
      <c r="DN429" t="s">
        <v>554</v>
      </c>
      <c r="DR429" t="s">
        <v>555</v>
      </c>
      <c r="DS429" t="s">
        <v>556</v>
      </c>
      <c r="DX429" t="s">
        <v>264</v>
      </c>
    </row>
    <row r="430" spans="5:128">
      <c r="A430" s="137" t="s">
        <v>5638</v>
      </c>
      <c r="B430" s="137" t="s">
        <v>5644</v>
      </c>
      <c r="C430" s="137" t="s">
        <v>5024</v>
      </c>
      <c r="D430" s="137" t="s">
        <v>5339</v>
      </c>
      <c r="E430" t="s">
        <v>546</v>
      </c>
      <c r="F430" t="s">
        <v>1842</v>
      </c>
      <c r="G430" t="s">
        <v>1864</v>
      </c>
      <c r="H430" t="s">
        <v>1875</v>
      </c>
      <c r="I430" t="s">
        <v>550</v>
      </c>
      <c r="N430" t="s">
        <v>1842</v>
      </c>
      <c r="U430" t="s">
        <v>1876</v>
      </c>
      <c r="CE430" t="s">
        <v>170</v>
      </c>
      <c r="CF430" t="s">
        <v>568</v>
      </c>
      <c r="CP430"/>
      <c r="CS430" t="s">
        <v>1876</v>
      </c>
      <c r="DD430"/>
      <c r="DE430"/>
      <c r="DG430"/>
      <c r="DH430">
        <v>1</v>
      </c>
      <c r="DI430">
        <v>7</v>
      </c>
      <c r="DJ430">
        <v>3</v>
      </c>
      <c r="DK430">
        <v>9</v>
      </c>
      <c r="DN430" t="s">
        <v>554</v>
      </c>
      <c r="DR430" t="s">
        <v>555</v>
      </c>
      <c r="DS430" t="s">
        <v>556</v>
      </c>
      <c r="DX430" t="s">
        <v>264</v>
      </c>
    </row>
    <row r="431" spans="5:128">
      <c r="A431" s="137" t="s">
        <v>5638</v>
      </c>
      <c r="B431" s="137" t="s">
        <v>5645</v>
      </c>
      <c r="C431" s="137" t="s">
        <v>5024</v>
      </c>
      <c r="D431" s="137" t="s">
        <v>5339</v>
      </c>
      <c r="E431" t="s">
        <v>546</v>
      </c>
      <c r="F431" t="s">
        <v>1842</v>
      </c>
      <c r="G431" t="s">
        <v>1864</v>
      </c>
      <c r="H431" t="s">
        <v>1877</v>
      </c>
      <c r="I431" t="s">
        <v>550</v>
      </c>
      <c r="N431" t="s">
        <v>1842</v>
      </c>
      <c r="U431" t="s">
        <v>1878</v>
      </c>
      <c r="CE431" t="s">
        <v>170</v>
      </c>
      <c r="CF431" t="s">
        <v>281</v>
      </c>
      <c r="CP431"/>
      <c r="CS431" t="s">
        <v>1878</v>
      </c>
      <c r="DD431"/>
      <c r="DE431"/>
      <c r="DG431"/>
      <c r="DH431">
        <v>1</v>
      </c>
      <c r="DI431">
        <v>7</v>
      </c>
      <c r="DJ431">
        <v>3</v>
      </c>
      <c r="DK431">
        <v>9</v>
      </c>
      <c r="DN431" t="s">
        <v>554</v>
      </c>
      <c r="DR431" t="s">
        <v>555</v>
      </c>
      <c r="DS431" t="s">
        <v>556</v>
      </c>
      <c r="DX431" t="s">
        <v>264</v>
      </c>
    </row>
    <row r="432" spans="5:128">
      <c r="A432" s="137" t="s">
        <v>5638</v>
      </c>
      <c r="B432" s="137" t="s">
        <v>5646</v>
      </c>
      <c r="C432" s="137" t="s">
        <v>5024</v>
      </c>
      <c r="D432" s="137" t="s">
        <v>5339</v>
      </c>
      <c r="E432" t="s">
        <v>546</v>
      </c>
      <c r="F432" t="s">
        <v>1842</v>
      </c>
      <c r="G432" t="s">
        <v>1864</v>
      </c>
      <c r="H432" t="s">
        <v>1879</v>
      </c>
      <c r="I432" t="s">
        <v>550</v>
      </c>
      <c r="N432" t="s">
        <v>1842</v>
      </c>
      <c r="U432" t="s">
        <v>1880</v>
      </c>
      <c r="CE432" t="s">
        <v>170</v>
      </c>
      <c r="CF432" t="s">
        <v>573</v>
      </c>
      <c r="CP432"/>
      <c r="CS432" t="s">
        <v>1880</v>
      </c>
      <c r="DD432"/>
      <c r="DE432"/>
      <c r="DG432"/>
      <c r="DH432">
        <v>1</v>
      </c>
      <c r="DI432">
        <v>7</v>
      </c>
      <c r="DJ432">
        <v>3</v>
      </c>
      <c r="DK432">
        <v>9</v>
      </c>
      <c r="DN432" t="s">
        <v>554</v>
      </c>
      <c r="DR432" t="s">
        <v>555</v>
      </c>
      <c r="DS432" t="s">
        <v>556</v>
      </c>
      <c r="DX432" t="s">
        <v>264</v>
      </c>
    </row>
    <row r="433" spans="5:128">
      <c r="A433" s="137" t="s">
        <v>5638</v>
      </c>
      <c r="B433" s="137" t="s">
        <v>5647</v>
      </c>
      <c r="C433" s="137" t="s">
        <v>5024</v>
      </c>
      <c r="D433" s="137" t="s">
        <v>5339</v>
      </c>
      <c r="E433" t="s">
        <v>546</v>
      </c>
      <c r="F433" t="s">
        <v>1842</v>
      </c>
      <c r="G433" t="s">
        <v>1864</v>
      </c>
      <c r="H433" t="s">
        <v>1881</v>
      </c>
      <c r="I433" t="s">
        <v>550</v>
      </c>
      <c r="N433" t="s">
        <v>1842</v>
      </c>
      <c r="U433" t="s">
        <v>1882</v>
      </c>
      <c r="CE433" t="s">
        <v>170</v>
      </c>
      <c r="CF433" t="s">
        <v>337</v>
      </c>
      <c r="CP433"/>
      <c r="CS433" t="s">
        <v>1882</v>
      </c>
      <c r="DD433"/>
      <c r="DE433"/>
      <c r="DG433"/>
      <c r="DH433">
        <v>1</v>
      </c>
      <c r="DI433">
        <v>7</v>
      </c>
      <c r="DJ433">
        <v>3</v>
      </c>
      <c r="DK433">
        <v>9</v>
      </c>
      <c r="DN433" t="s">
        <v>554</v>
      </c>
      <c r="DR433" t="s">
        <v>555</v>
      </c>
      <c r="DS433" t="s">
        <v>556</v>
      </c>
      <c r="DX433" t="s">
        <v>264</v>
      </c>
    </row>
    <row r="434" spans="5:128">
      <c r="A434" s="137" t="s">
        <v>5638</v>
      </c>
      <c r="B434" s="137" t="s">
        <v>5648</v>
      </c>
      <c r="C434" s="137" t="s">
        <v>5024</v>
      </c>
      <c r="D434" s="137" t="s">
        <v>5339</v>
      </c>
      <c r="E434" t="s">
        <v>546</v>
      </c>
      <c r="F434" t="s">
        <v>1842</v>
      </c>
      <c r="G434" t="s">
        <v>1864</v>
      </c>
      <c r="H434" t="s">
        <v>1883</v>
      </c>
      <c r="I434" t="s">
        <v>550</v>
      </c>
      <c r="N434" t="s">
        <v>1842</v>
      </c>
      <c r="U434" t="s">
        <v>1884</v>
      </c>
      <c r="CE434" t="s">
        <v>170</v>
      </c>
      <c r="CF434" t="s">
        <v>578</v>
      </c>
      <c r="CP434"/>
      <c r="CS434" t="s">
        <v>1884</v>
      </c>
      <c r="DD434"/>
      <c r="DE434"/>
      <c r="DG434"/>
      <c r="DH434">
        <v>1</v>
      </c>
      <c r="DI434">
        <v>7</v>
      </c>
      <c r="DJ434">
        <v>3</v>
      </c>
      <c r="DK434">
        <v>9</v>
      </c>
      <c r="DN434" t="s">
        <v>554</v>
      </c>
      <c r="DR434" t="s">
        <v>555</v>
      </c>
      <c r="DS434" t="s">
        <v>556</v>
      </c>
      <c r="DX434" t="s">
        <v>264</v>
      </c>
    </row>
    <row r="435" spans="5:128">
      <c r="A435" s="137" t="s">
        <v>5649</v>
      </c>
      <c r="B435" s="137" t="s">
        <v>5650</v>
      </c>
      <c r="C435" s="137" t="s">
        <v>5024</v>
      </c>
      <c r="D435" s="137" t="s">
        <v>5339</v>
      </c>
      <c r="E435" t="s">
        <v>546</v>
      </c>
      <c r="F435" t="s">
        <v>1885</v>
      </c>
      <c r="G435" t="s">
        <v>1886</v>
      </c>
      <c r="H435" t="s">
        <v>1886</v>
      </c>
      <c r="I435" t="s">
        <v>550</v>
      </c>
      <c r="N435" t="s">
        <v>1887</v>
      </c>
      <c r="U435" t="s">
        <v>1888</v>
      </c>
      <c r="CE435" t="s">
        <v>170</v>
      </c>
      <c r="CF435" t="s">
        <v>606</v>
      </c>
      <c r="CP435"/>
      <c r="CS435" t="s">
        <v>1888</v>
      </c>
      <c r="DD435"/>
      <c r="DE435"/>
      <c r="DG435"/>
      <c r="DH435">
        <v>4</v>
      </c>
      <c r="DI435">
        <v>14</v>
      </c>
      <c r="DJ435">
        <v>7</v>
      </c>
      <c r="DK435">
        <v>8</v>
      </c>
      <c r="DN435" t="s">
        <v>554</v>
      </c>
      <c r="DR435" t="s">
        <v>555</v>
      </c>
      <c r="DS435" t="s">
        <v>556</v>
      </c>
      <c r="DX435" t="s">
        <v>264</v>
      </c>
    </row>
    <row r="436" spans="5:128">
      <c r="A436" s="137" t="s">
        <v>5651</v>
      </c>
      <c r="B436" s="137" t="s">
        <v>5652</v>
      </c>
      <c r="C436" s="137" t="s">
        <v>5012</v>
      </c>
      <c r="D436" s="137" t="s">
        <v>5013</v>
      </c>
      <c r="E436" t="s">
        <v>546</v>
      </c>
      <c r="F436" t="s">
        <v>1889</v>
      </c>
      <c r="G436" t="s">
        <v>1890</v>
      </c>
      <c r="H436" t="s">
        <v>1891</v>
      </c>
      <c r="I436" t="s">
        <v>550</v>
      </c>
      <c r="N436" t="s">
        <v>1889</v>
      </c>
      <c r="U436" t="s">
        <v>1892</v>
      </c>
      <c r="CE436" t="s">
        <v>170</v>
      </c>
      <c r="CF436" t="s">
        <v>606</v>
      </c>
      <c r="CP436"/>
      <c r="CS436" t="s">
        <v>1892</v>
      </c>
      <c r="DD436"/>
      <c r="DE436"/>
      <c r="DG436"/>
      <c r="DH436">
        <v>1</v>
      </c>
      <c r="DI436">
        <v>14</v>
      </c>
      <c r="DJ436">
        <v>7</v>
      </c>
      <c r="DK436">
        <v>8</v>
      </c>
      <c r="DN436" t="s">
        <v>554</v>
      </c>
      <c r="DR436" t="s">
        <v>555</v>
      </c>
      <c r="DS436" t="s">
        <v>556</v>
      </c>
      <c r="DX436" t="s">
        <v>264</v>
      </c>
    </row>
    <row r="437" spans="5:128">
      <c r="A437" s="137" t="s">
        <v>5653</v>
      </c>
      <c r="B437" s="137" t="s">
        <v>5654</v>
      </c>
      <c r="C437" s="137" t="s">
        <v>5012</v>
      </c>
      <c r="D437" s="137" t="s">
        <v>5013</v>
      </c>
      <c r="E437" t="s">
        <v>546</v>
      </c>
      <c r="F437" t="s">
        <v>1893</v>
      </c>
      <c r="G437" t="s">
        <v>1894</v>
      </c>
      <c r="H437" t="s">
        <v>1895</v>
      </c>
      <c r="I437" t="s">
        <v>550</v>
      </c>
      <c r="N437" t="s">
        <v>1893</v>
      </c>
      <c r="U437" t="s">
        <v>1896</v>
      </c>
      <c r="CE437" t="s">
        <v>170</v>
      </c>
      <c r="CF437" t="s">
        <v>606</v>
      </c>
      <c r="CP437"/>
      <c r="CS437" t="s">
        <v>1896</v>
      </c>
      <c r="DD437"/>
      <c r="DE437"/>
      <c r="DG437"/>
      <c r="DH437">
        <v>1</v>
      </c>
      <c r="DI437">
        <v>10</v>
      </c>
      <c r="DJ437">
        <v>4</v>
      </c>
      <c r="DK437">
        <v>11</v>
      </c>
      <c r="DN437" t="s">
        <v>554</v>
      </c>
      <c r="DR437" t="s">
        <v>555</v>
      </c>
      <c r="DS437" t="s">
        <v>556</v>
      </c>
      <c r="DX437" t="s">
        <v>264</v>
      </c>
    </row>
    <row r="438" spans="5:128">
      <c r="A438" s="137" t="s">
        <v>5655</v>
      </c>
      <c r="B438" s="137" t="s">
        <v>5656</v>
      </c>
      <c r="C438" s="137" t="s">
        <v>5024</v>
      </c>
      <c r="D438" s="137" t="s">
        <v>5339</v>
      </c>
      <c r="E438" t="s">
        <v>546</v>
      </c>
      <c r="F438" t="s">
        <v>1897</v>
      </c>
      <c r="G438" t="s">
        <v>1898</v>
      </c>
      <c r="H438" t="s">
        <v>1899</v>
      </c>
      <c r="I438" t="s">
        <v>550</v>
      </c>
      <c r="N438" t="s">
        <v>1900</v>
      </c>
      <c r="U438" t="s">
        <v>1901</v>
      </c>
      <c r="CE438" t="s">
        <v>170</v>
      </c>
      <c r="CF438" t="s">
        <v>257</v>
      </c>
      <c r="CP438"/>
      <c r="CS438" t="s">
        <v>1901</v>
      </c>
      <c r="DD438"/>
      <c r="DE438"/>
      <c r="DG438"/>
      <c r="DH438">
        <v>1</v>
      </c>
      <c r="DI438">
        <v>12</v>
      </c>
      <c r="DJ438">
        <v>3.5</v>
      </c>
      <c r="DK438">
        <v>9</v>
      </c>
      <c r="DN438" t="s">
        <v>554</v>
      </c>
      <c r="DR438" t="s">
        <v>555</v>
      </c>
      <c r="DS438" t="s">
        <v>556</v>
      </c>
      <c r="DX438" t="s">
        <v>264</v>
      </c>
    </row>
    <row r="439" spans="5:128">
      <c r="A439" s="137" t="s">
        <v>5655</v>
      </c>
      <c r="B439" s="137" t="s">
        <v>5657</v>
      </c>
      <c r="C439" s="137" t="s">
        <v>5024</v>
      </c>
      <c r="D439" s="137" t="s">
        <v>5339</v>
      </c>
      <c r="E439" t="s">
        <v>546</v>
      </c>
      <c r="F439" t="s">
        <v>1897</v>
      </c>
      <c r="G439" t="s">
        <v>1898</v>
      </c>
      <c r="H439" t="s">
        <v>1902</v>
      </c>
      <c r="I439" t="s">
        <v>550</v>
      </c>
      <c r="N439" t="s">
        <v>1900</v>
      </c>
      <c r="U439" t="s">
        <v>1903</v>
      </c>
      <c r="CE439" t="s">
        <v>170</v>
      </c>
      <c r="CF439" t="s">
        <v>553</v>
      </c>
      <c r="CP439"/>
      <c r="CS439" t="s">
        <v>1903</v>
      </c>
      <c r="DD439"/>
      <c r="DE439"/>
      <c r="DG439"/>
      <c r="DH439">
        <v>1</v>
      </c>
      <c r="DI439">
        <v>12</v>
      </c>
      <c r="DJ439">
        <v>3.5</v>
      </c>
      <c r="DK439">
        <v>9</v>
      </c>
      <c r="DN439" t="s">
        <v>554</v>
      </c>
      <c r="DR439" t="s">
        <v>555</v>
      </c>
      <c r="DS439" t="s">
        <v>556</v>
      </c>
      <c r="DX439" t="s">
        <v>264</v>
      </c>
    </row>
    <row r="440" spans="5:128">
      <c r="A440" s="137" t="s">
        <v>5655</v>
      </c>
      <c r="B440" s="137" t="s">
        <v>5658</v>
      </c>
      <c r="C440" s="137" t="s">
        <v>5024</v>
      </c>
      <c r="D440" s="137" t="s">
        <v>5339</v>
      </c>
      <c r="E440" t="s">
        <v>546</v>
      </c>
      <c r="F440" t="s">
        <v>1897</v>
      </c>
      <c r="G440" t="s">
        <v>1898</v>
      </c>
      <c r="H440" t="s">
        <v>1904</v>
      </c>
      <c r="I440" t="s">
        <v>550</v>
      </c>
      <c r="N440" t="s">
        <v>1900</v>
      </c>
      <c r="U440" t="s">
        <v>1905</v>
      </c>
      <c r="CE440" t="s">
        <v>170</v>
      </c>
      <c r="CF440" t="s">
        <v>586</v>
      </c>
      <c r="CP440"/>
      <c r="CS440" t="s">
        <v>1905</v>
      </c>
      <c r="DD440"/>
      <c r="DE440"/>
      <c r="DG440"/>
      <c r="DH440">
        <v>1</v>
      </c>
      <c r="DI440">
        <v>12</v>
      </c>
      <c r="DJ440">
        <v>3.5</v>
      </c>
      <c r="DK440">
        <v>9</v>
      </c>
      <c r="DN440" t="s">
        <v>554</v>
      </c>
      <c r="DR440" t="s">
        <v>555</v>
      </c>
      <c r="DS440" t="s">
        <v>556</v>
      </c>
      <c r="DX440" t="s">
        <v>264</v>
      </c>
    </row>
    <row r="441" spans="5:128">
      <c r="A441" s="137" t="s">
        <v>5655</v>
      </c>
      <c r="B441" s="137" t="s">
        <v>5659</v>
      </c>
      <c r="C441" s="137" t="s">
        <v>5024</v>
      </c>
      <c r="D441" s="137" t="s">
        <v>5339</v>
      </c>
      <c r="E441" t="s">
        <v>546</v>
      </c>
      <c r="F441" t="s">
        <v>1897</v>
      </c>
      <c r="G441" t="s">
        <v>1898</v>
      </c>
      <c r="H441" t="s">
        <v>1906</v>
      </c>
      <c r="I441" t="s">
        <v>550</v>
      </c>
      <c r="N441" t="s">
        <v>1900</v>
      </c>
      <c r="U441" t="s">
        <v>1907</v>
      </c>
      <c r="CE441" t="s">
        <v>170</v>
      </c>
      <c r="CF441" t="s">
        <v>568</v>
      </c>
      <c r="CP441"/>
      <c r="CS441" t="s">
        <v>1907</v>
      </c>
      <c r="DD441"/>
      <c r="DE441"/>
      <c r="DG441"/>
      <c r="DH441">
        <v>1</v>
      </c>
      <c r="DI441">
        <v>12</v>
      </c>
      <c r="DJ441">
        <v>3.5</v>
      </c>
      <c r="DK441">
        <v>9</v>
      </c>
      <c r="DN441" t="s">
        <v>554</v>
      </c>
      <c r="DR441" t="s">
        <v>555</v>
      </c>
      <c r="DS441" t="s">
        <v>556</v>
      </c>
      <c r="DX441" t="s">
        <v>264</v>
      </c>
    </row>
    <row r="442" spans="5:128">
      <c r="A442" s="137" t="s">
        <v>5660</v>
      </c>
      <c r="B442" s="137" t="s">
        <v>5661</v>
      </c>
      <c r="C442" s="137" t="s">
        <v>5024</v>
      </c>
      <c r="D442" s="137" t="s">
        <v>5339</v>
      </c>
      <c r="E442" t="s">
        <v>546</v>
      </c>
      <c r="F442" t="s">
        <v>1897</v>
      </c>
      <c r="G442" t="s">
        <v>1908</v>
      </c>
      <c r="H442" t="s">
        <v>1909</v>
      </c>
      <c r="I442" t="s">
        <v>550</v>
      </c>
      <c r="N442" t="s">
        <v>1897</v>
      </c>
      <c r="U442" t="s">
        <v>1910</v>
      </c>
      <c r="CE442" t="s">
        <v>170</v>
      </c>
      <c r="CF442" t="s">
        <v>568</v>
      </c>
      <c r="CP442"/>
      <c r="CS442" t="s">
        <v>1910</v>
      </c>
      <c r="DD442"/>
      <c r="DE442"/>
      <c r="DG442"/>
      <c r="DH442">
        <v>1</v>
      </c>
      <c r="DI442">
        <v>12.5</v>
      </c>
      <c r="DJ442">
        <v>0.3</v>
      </c>
      <c r="DK442">
        <v>8.5</v>
      </c>
      <c r="DN442" t="s">
        <v>554</v>
      </c>
      <c r="DR442" t="s">
        <v>555</v>
      </c>
      <c r="DS442" t="s">
        <v>556</v>
      </c>
      <c r="DX442" t="s">
        <v>264</v>
      </c>
    </row>
    <row r="443" spans="5:128">
      <c r="A443" s="137" t="s">
        <v>5662</v>
      </c>
      <c r="B443" s="137" t="s">
        <v>5663</v>
      </c>
      <c r="C443" s="137" t="s">
        <v>5012</v>
      </c>
      <c r="D443" s="137" t="s">
        <v>5013</v>
      </c>
      <c r="E443" t="s">
        <v>546</v>
      </c>
      <c r="F443" t="s">
        <v>1911</v>
      </c>
      <c r="G443" t="s">
        <v>1912</v>
      </c>
      <c r="H443" t="s">
        <v>1912</v>
      </c>
      <c r="I443" t="s">
        <v>550</v>
      </c>
      <c r="N443" t="s">
        <v>1911</v>
      </c>
      <c r="U443" t="s">
        <v>1913</v>
      </c>
      <c r="CE443" t="s">
        <v>170</v>
      </c>
      <c r="CF443" t="s">
        <v>606</v>
      </c>
      <c r="CP443"/>
      <c r="CS443" t="s">
        <v>1913</v>
      </c>
      <c r="DD443"/>
      <c r="DE443"/>
      <c r="DG443"/>
      <c r="DH443">
        <v>1</v>
      </c>
      <c r="DI443">
        <v>14</v>
      </c>
      <c r="DJ443">
        <v>7</v>
      </c>
      <c r="DK443">
        <v>8</v>
      </c>
      <c r="DN443" t="s">
        <v>554</v>
      </c>
      <c r="DR443" t="s">
        <v>555</v>
      </c>
      <c r="DS443" t="s">
        <v>556</v>
      </c>
      <c r="DX443" t="s">
        <v>264</v>
      </c>
    </row>
    <row r="444" spans="5:128">
      <c r="A444" s="137" t="s">
        <v>5664</v>
      </c>
      <c r="B444" s="137" t="s">
        <v>5665</v>
      </c>
      <c r="C444" s="137" t="s">
        <v>5012</v>
      </c>
      <c r="D444" s="137" t="s">
        <v>5013</v>
      </c>
      <c r="E444" t="s">
        <v>546</v>
      </c>
      <c r="F444" t="s">
        <v>1914</v>
      </c>
      <c r="G444" t="s">
        <v>1915</v>
      </c>
      <c r="H444" t="s">
        <v>1916</v>
      </c>
      <c r="I444" t="s">
        <v>550</v>
      </c>
      <c r="N444" t="s">
        <v>1914</v>
      </c>
      <c r="U444" t="s">
        <v>1917</v>
      </c>
      <c r="CE444" t="s">
        <v>170</v>
      </c>
      <c r="CF444" t="s">
        <v>257</v>
      </c>
      <c r="CP444"/>
      <c r="CS444" t="s">
        <v>1917</v>
      </c>
      <c r="DD444"/>
      <c r="DE444"/>
      <c r="DG444"/>
      <c r="DH444">
        <v>1</v>
      </c>
      <c r="DI444">
        <v>7</v>
      </c>
      <c r="DJ444">
        <v>3.5</v>
      </c>
      <c r="DK444">
        <v>3.5</v>
      </c>
      <c r="DN444" t="s">
        <v>554</v>
      </c>
      <c r="DR444" t="s">
        <v>555</v>
      </c>
      <c r="DS444" t="s">
        <v>556</v>
      </c>
      <c r="DX444" t="s">
        <v>264</v>
      </c>
    </row>
    <row r="445" spans="5:128">
      <c r="A445" s="137" t="s">
        <v>5664</v>
      </c>
      <c r="B445" s="137" t="s">
        <v>5666</v>
      </c>
      <c r="C445" s="137" t="s">
        <v>5012</v>
      </c>
      <c r="D445" s="137" t="s">
        <v>5013</v>
      </c>
      <c r="E445" t="s">
        <v>546</v>
      </c>
      <c r="F445" t="s">
        <v>1914</v>
      </c>
      <c r="G445" t="s">
        <v>1915</v>
      </c>
      <c r="H445" t="s">
        <v>1918</v>
      </c>
      <c r="I445" t="s">
        <v>550</v>
      </c>
      <c r="N445" t="s">
        <v>1914</v>
      </c>
      <c r="U445" t="s">
        <v>1919</v>
      </c>
      <c r="CE445" t="s">
        <v>170</v>
      </c>
      <c r="CF445" t="s">
        <v>1638</v>
      </c>
      <c r="CP445"/>
      <c r="CS445" t="s">
        <v>1919</v>
      </c>
      <c r="DD445"/>
      <c r="DE445"/>
      <c r="DG445"/>
      <c r="DH445">
        <v>1</v>
      </c>
      <c r="DI445">
        <v>7</v>
      </c>
      <c r="DJ445">
        <v>3.5</v>
      </c>
      <c r="DK445">
        <v>3.5</v>
      </c>
      <c r="DN445" t="s">
        <v>554</v>
      </c>
      <c r="DR445" t="s">
        <v>555</v>
      </c>
      <c r="DS445" t="s">
        <v>556</v>
      </c>
      <c r="DX445" t="s">
        <v>264</v>
      </c>
    </row>
    <row r="446" spans="5:128">
      <c r="A446" s="137" t="s">
        <v>5664</v>
      </c>
      <c r="B446" s="137" t="s">
        <v>5667</v>
      </c>
      <c r="C446" s="137" t="s">
        <v>5012</v>
      </c>
      <c r="D446" s="137" t="s">
        <v>5013</v>
      </c>
      <c r="E446" t="s">
        <v>546</v>
      </c>
      <c r="F446" t="s">
        <v>1914</v>
      </c>
      <c r="G446" t="s">
        <v>1915</v>
      </c>
      <c r="H446" t="s">
        <v>1920</v>
      </c>
      <c r="I446" t="s">
        <v>550</v>
      </c>
      <c r="N446" t="s">
        <v>1914</v>
      </c>
      <c r="U446" t="s">
        <v>1921</v>
      </c>
      <c r="CE446" t="s">
        <v>170</v>
      </c>
      <c r="CF446" t="s">
        <v>281</v>
      </c>
      <c r="CP446"/>
      <c r="CS446" t="s">
        <v>1921</v>
      </c>
      <c r="DD446"/>
      <c r="DE446"/>
      <c r="DG446"/>
      <c r="DH446">
        <v>1</v>
      </c>
      <c r="DI446">
        <v>7</v>
      </c>
      <c r="DJ446">
        <v>3.5</v>
      </c>
      <c r="DK446">
        <v>3.5</v>
      </c>
      <c r="DN446" t="s">
        <v>554</v>
      </c>
      <c r="DR446" t="s">
        <v>555</v>
      </c>
      <c r="DS446" t="s">
        <v>556</v>
      </c>
      <c r="DX446" t="s">
        <v>264</v>
      </c>
    </row>
    <row r="447" spans="5:128">
      <c r="A447" s="137" t="s">
        <v>5668</v>
      </c>
      <c r="B447" s="137" t="s">
        <v>5669</v>
      </c>
      <c r="C447" s="137" t="s">
        <v>5012</v>
      </c>
      <c r="D447" s="137" t="s">
        <v>5013</v>
      </c>
      <c r="E447" t="s">
        <v>546</v>
      </c>
      <c r="F447" t="s">
        <v>1922</v>
      </c>
      <c r="G447" t="s">
        <v>1923</v>
      </c>
      <c r="H447" t="s">
        <v>1923</v>
      </c>
      <c r="I447" t="s">
        <v>550</v>
      </c>
      <c r="N447" t="s">
        <v>1924</v>
      </c>
      <c r="U447" t="s">
        <v>1925</v>
      </c>
      <c r="CE447" t="s">
        <v>170</v>
      </c>
      <c r="CF447" t="s">
        <v>606</v>
      </c>
      <c r="CP447"/>
      <c r="CS447" t="s">
        <v>1925</v>
      </c>
      <c r="DD447"/>
      <c r="DE447"/>
      <c r="DG447"/>
      <c r="DH447">
        <v>4</v>
      </c>
      <c r="DI447">
        <v>14</v>
      </c>
      <c r="DJ447">
        <v>7</v>
      </c>
      <c r="DK447">
        <v>8</v>
      </c>
      <c r="DN447" t="s">
        <v>554</v>
      </c>
      <c r="DR447" t="s">
        <v>555</v>
      </c>
      <c r="DS447" t="s">
        <v>556</v>
      </c>
      <c r="DX447" t="s">
        <v>264</v>
      </c>
    </row>
    <row r="448" spans="5:128">
      <c r="A448" s="137" t="s">
        <v>5670</v>
      </c>
      <c r="B448" s="137" t="s">
        <v>5671</v>
      </c>
      <c r="C448" s="137" t="s">
        <v>5012</v>
      </c>
      <c r="D448" s="137" t="s">
        <v>5013</v>
      </c>
      <c r="E448" t="s">
        <v>546</v>
      </c>
      <c r="F448" t="s">
        <v>1926</v>
      </c>
      <c r="G448" t="s">
        <v>1927</v>
      </c>
      <c r="H448" t="s">
        <v>1928</v>
      </c>
      <c r="I448" t="s">
        <v>550</v>
      </c>
      <c r="N448" t="s">
        <v>1926</v>
      </c>
      <c r="U448" t="s">
        <v>1929</v>
      </c>
      <c r="CE448" t="s">
        <v>170</v>
      </c>
      <c r="CF448" t="s">
        <v>606</v>
      </c>
      <c r="CP448"/>
      <c r="CS448" t="s">
        <v>1929</v>
      </c>
      <c r="DD448"/>
      <c r="DE448"/>
      <c r="DG448"/>
      <c r="DH448">
        <v>1</v>
      </c>
      <c r="DI448">
        <v>14</v>
      </c>
      <c r="DJ448">
        <v>7</v>
      </c>
      <c r="DK448">
        <v>8</v>
      </c>
      <c r="DN448" t="s">
        <v>554</v>
      </c>
      <c r="DR448" t="s">
        <v>555</v>
      </c>
      <c r="DS448" t="s">
        <v>556</v>
      </c>
      <c r="DX448" t="s">
        <v>264</v>
      </c>
    </row>
    <row r="449" spans="5:128">
      <c r="A449" s="137" t="s">
        <v>5672</v>
      </c>
      <c r="B449" s="137" t="s">
        <v>5673</v>
      </c>
      <c r="C449" s="137" t="s">
        <v>5012</v>
      </c>
      <c r="D449" s="137" t="s">
        <v>5013</v>
      </c>
      <c r="E449" t="s">
        <v>546</v>
      </c>
      <c r="F449" t="s">
        <v>1930</v>
      </c>
      <c r="G449" t="s">
        <v>1931</v>
      </c>
      <c r="H449" t="s">
        <v>1931</v>
      </c>
      <c r="I449" t="s">
        <v>550</v>
      </c>
      <c r="N449" t="s">
        <v>1930</v>
      </c>
      <c r="U449" t="s">
        <v>1932</v>
      </c>
      <c r="CE449" t="s">
        <v>170</v>
      </c>
      <c r="CF449" t="s">
        <v>606</v>
      </c>
      <c r="CP449"/>
      <c r="CS449" t="s">
        <v>1932</v>
      </c>
      <c r="DD449"/>
      <c r="DE449"/>
      <c r="DG449"/>
      <c r="DH449">
        <v>1</v>
      </c>
      <c r="DI449">
        <v>14</v>
      </c>
      <c r="DJ449">
        <v>4</v>
      </c>
      <c r="DK449">
        <v>16.5</v>
      </c>
      <c r="DN449" t="s">
        <v>554</v>
      </c>
      <c r="DR449" t="s">
        <v>555</v>
      </c>
      <c r="DS449" t="s">
        <v>556</v>
      </c>
      <c r="DX449" t="s">
        <v>264</v>
      </c>
    </row>
    <row r="450" spans="5:128">
      <c r="A450" s="137" t="s">
        <v>5674</v>
      </c>
      <c r="B450" s="137" t="s">
        <v>5675</v>
      </c>
      <c r="C450" s="137" t="s">
        <v>5012</v>
      </c>
      <c r="D450" s="137" t="s">
        <v>5013</v>
      </c>
      <c r="E450" t="s">
        <v>546</v>
      </c>
      <c r="F450" t="s">
        <v>1933</v>
      </c>
      <c r="G450" t="s">
        <v>1934</v>
      </c>
      <c r="H450" t="s">
        <v>1934</v>
      </c>
      <c r="I450" t="s">
        <v>550</v>
      </c>
      <c r="N450" t="s">
        <v>1933</v>
      </c>
      <c r="U450" t="s">
        <v>1935</v>
      </c>
      <c r="CE450" t="s">
        <v>170</v>
      </c>
      <c r="CF450" t="s">
        <v>606</v>
      </c>
      <c r="CP450"/>
      <c r="CS450" t="s">
        <v>1935</v>
      </c>
      <c r="DD450"/>
      <c r="DE450"/>
      <c r="DG450"/>
      <c r="DH450">
        <v>1</v>
      </c>
      <c r="DI450">
        <v>14</v>
      </c>
      <c r="DJ450">
        <v>7</v>
      </c>
      <c r="DK450">
        <v>8</v>
      </c>
      <c r="DN450" t="s">
        <v>554</v>
      </c>
      <c r="DR450" t="s">
        <v>555</v>
      </c>
      <c r="DS450" t="s">
        <v>556</v>
      </c>
      <c r="DX450" t="s">
        <v>264</v>
      </c>
    </row>
    <row r="451" spans="5:128">
      <c r="A451" s="137" t="s">
        <v>5676</v>
      </c>
      <c r="B451" s="137" t="s">
        <v>5677</v>
      </c>
      <c r="C451" s="137" t="s">
        <v>5024</v>
      </c>
      <c r="D451" s="137" t="s">
        <v>5339</v>
      </c>
      <c r="E451" t="s">
        <v>546</v>
      </c>
      <c r="F451" t="s">
        <v>1936</v>
      </c>
      <c r="G451" t="s">
        <v>1937</v>
      </c>
      <c r="H451" t="s">
        <v>1938</v>
      </c>
      <c r="I451" t="s">
        <v>550</v>
      </c>
      <c r="N451" t="s">
        <v>1936</v>
      </c>
      <c r="U451" t="s">
        <v>1939</v>
      </c>
      <c r="CE451" t="s">
        <v>170</v>
      </c>
      <c r="CF451" t="s">
        <v>257</v>
      </c>
      <c r="CP451"/>
      <c r="CS451" t="s">
        <v>1939</v>
      </c>
      <c r="DD451"/>
      <c r="DE451"/>
      <c r="DG451"/>
      <c r="DH451">
        <v>1</v>
      </c>
      <c r="DI451">
        <v>7.5</v>
      </c>
      <c r="DJ451">
        <v>2.5</v>
      </c>
      <c r="DK451">
        <v>5.5</v>
      </c>
      <c r="DN451" t="s">
        <v>554</v>
      </c>
      <c r="DR451" t="s">
        <v>555</v>
      </c>
      <c r="DS451" t="s">
        <v>556</v>
      </c>
      <c r="DX451" t="s">
        <v>264</v>
      </c>
    </row>
    <row r="452" spans="5:128">
      <c r="A452" s="137" t="s">
        <v>5676</v>
      </c>
      <c r="B452" s="137" t="s">
        <v>5678</v>
      </c>
      <c r="C452" s="137" t="s">
        <v>5024</v>
      </c>
      <c r="D452" s="137" t="s">
        <v>5339</v>
      </c>
      <c r="E452" t="s">
        <v>546</v>
      </c>
      <c r="F452" t="s">
        <v>1936</v>
      </c>
      <c r="G452" t="s">
        <v>1937</v>
      </c>
      <c r="H452" t="s">
        <v>1940</v>
      </c>
      <c r="I452" t="s">
        <v>550</v>
      </c>
      <c r="N452" t="s">
        <v>1936</v>
      </c>
      <c r="U452" t="s">
        <v>1941</v>
      </c>
      <c r="CE452" t="s">
        <v>170</v>
      </c>
      <c r="CF452" t="s">
        <v>559</v>
      </c>
      <c r="CP452"/>
      <c r="CS452" t="s">
        <v>1941</v>
      </c>
      <c r="DD452"/>
      <c r="DE452"/>
      <c r="DG452"/>
      <c r="DH452">
        <v>1</v>
      </c>
      <c r="DI452">
        <v>7.5</v>
      </c>
      <c r="DJ452">
        <v>2.5</v>
      </c>
      <c r="DK452">
        <v>5.5</v>
      </c>
      <c r="DN452" t="s">
        <v>554</v>
      </c>
      <c r="DR452" t="s">
        <v>555</v>
      </c>
      <c r="DS452" t="s">
        <v>556</v>
      </c>
      <c r="DX452" t="s">
        <v>264</v>
      </c>
    </row>
    <row r="453" spans="5:128">
      <c r="A453" s="137" t="s">
        <v>5676</v>
      </c>
      <c r="B453" s="137" t="s">
        <v>5679</v>
      </c>
      <c r="C453" s="137" t="s">
        <v>5024</v>
      </c>
      <c r="D453" s="137" t="s">
        <v>5339</v>
      </c>
      <c r="E453" t="s">
        <v>546</v>
      </c>
      <c r="F453" t="s">
        <v>1936</v>
      </c>
      <c r="G453" t="s">
        <v>1937</v>
      </c>
      <c r="H453" t="s">
        <v>1942</v>
      </c>
      <c r="I453" t="s">
        <v>550</v>
      </c>
      <c r="N453" t="s">
        <v>1936</v>
      </c>
      <c r="U453" t="s">
        <v>1943</v>
      </c>
      <c r="CE453" t="s">
        <v>170</v>
      </c>
      <c r="CF453" t="s">
        <v>565</v>
      </c>
      <c r="CP453"/>
      <c r="CS453" t="s">
        <v>1943</v>
      </c>
      <c r="DD453"/>
      <c r="DE453"/>
      <c r="DG453"/>
      <c r="DH453">
        <v>1</v>
      </c>
      <c r="DI453">
        <v>7.5</v>
      </c>
      <c r="DJ453">
        <v>2.5</v>
      </c>
      <c r="DK453">
        <v>5.5</v>
      </c>
      <c r="DN453" t="s">
        <v>554</v>
      </c>
      <c r="DR453" t="s">
        <v>555</v>
      </c>
      <c r="DS453" t="s">
        <v>556</v>
      </c>
      <c r="DX453" t="s">
        <v>264</v>
      </c>
    </row>
    <row r="454" spans="5:128">
      <c r="A454" s="137" t="s">
        <v>5676</v>
      </c>
      <c r="B454" s="137" t="s">
        <v>5680</v>
      </c>
      <c r="C454" s="137" t="s">
        <v>5024</v>
      </c>
      <c r="D454" s="137" t="s">
        <v>5339</v>
      </c>
      <c r="E454" t="s">
        <v>546</v>
      </c>
      <c r="F454" t="s">
        <v>1936</v>
      </c>
      <c r="G454" t="s">
        <v>1937</v>
      </c>
      <c r="H454" t="s">
        <v>1944</v>
      </c>
      <c r="I454" t="s">
        <v>550</v>
      </c>
      <c r="N454" t="s">
        <v>1936</v>
      </c>
      <c r="U454" t="s">
        <v>1945</v>
      </c>
      <c r="CE454" t="s">
        <v>170</v>
      </c>
      <c r="CF454" t="s">
        <v>281</v>
      </c>
      <c r="CP454"/>
      <c r="CS454" t="s">
        <v>1945</v>
      </c>
      <c r="DD454"/>
      <c r="DE454"/>
      <c r="DG454"/>
      <c r="DH454">
        <v>1</v>
      </c>
      <c r="DI454">
        <v>7.5</v>
      </c>
      <c r="DJ454">
        <v>2.5</v>
      </c>
      <c r="DK454">
        <v>5.5</v>
      </c>
      <c r="DN454" t="s">
        <v>554</v>
      </c>
      <c r="DR454" t="s">
        <v>555</v>
      </c>
      <c r="DS454" t="s">
        <v>556</v>
      </c>
      <c r="DX454" t="s">
        <v>264</v>
      </c>
    </row>
    <row r="455" spans="5:128">
      <c r="A455" s="137" t="s">
        <v>5676</v>
      </c>
      <c r="B455" s="137" t="s">
        <v>5681</v>
      </c>
      <c r="C455" s="137" t="s">
        <v>5024</v>
      </c>
      <c r="D455" s="137" t="s">
        <v>5339</v>
      </c>
      <c r="E455" t="s">
        <v>546</v>
      </c>
      <c r="F455" t="s">
        <v>1936</v>
      </c>
      <c r="G455" t="s">
        <v>1937</v>
      </c>
      <c r="H455" t="s">
        <v>1946</v>
      </c>
      <c r="I455" t="s">
        <v>550</v>
      </c>
      <c r="N455" t="s">
        <v>1936</v>
      </c>
      <c r="U455" t="s">
        <v>1947</v>
      </c>
      <c r="CE455" t="s">
        <v>170</v>
      </c>
      <c r="CF455" t="s">
        <v>573</v>
      </c>
      <c r="CP455"/>
      <c r="CS455" t="s">
        <v>1947</v>
      </c>
      <c r="DD455"/>
      <c r="DE455"/>
      <c r="DG455"/>
      <c r="DH455">
        <v>1</v>
      </c>
      <c r="DI455">
        <v>7.5</v>
      </c>
      <c r="DJ455">
        <v>2.5</v>
      </c>
      <c r="DK455">
        <v>5.5</v>
      </c>
      <c r="DN455" t="s">
        <v>554</v>
      </c>
      <c r="DR455" t="s">
        <v>555</v>
      </c>
      <c r="DS455" t="s">
        <v>556</v>
      </c>
      <c r="DX455" t="s">
        <v>264</v>
      </c>
    </row>
    <row r="456" spans="5:128">
      <c r="A456" s="137" t="s">
        <v>5682</v>
      </c>
      <c r="B456" s="137" t="s">
        <v>5683</v>
      </c>
      <c r="C456" s="137" t="s">
        <v>5012</v>
      </c>
      <c r="D456" s="137" t="s">
        <v>5013</v>
      </c>
      <c r="E456" t="s">
        <v>546</v>
      </c>
      <c r="F456" t="s">
        <v>1948</v>
      </c>
      <c r="G456" t="s">
        <v>1949</v>
      </c>
      <c r="H456" t="s">
        <v>1949</v>
      </c>
      <c r="I456" t="s">
        <v>550</v>
      </c>
      <c r="N456" t="s">
        <v>1950</v>
      </c>
      <c r="U456" t="s">
        <v>1951</v>
      </c>
      <c r="CE456" t="s">
        <v>170</v>
      </c>
      <c r="CF456" t="s">
        <v>606</v>
      </c>
      <c r="CP456"/>
      <c r="CS456" t="s">
        <v>1951</v>
      </c>
      <c r="DD456"/>
      <c r="DE456"/>
      <c r="DG456"/>
      <c r="DH456">
        <v>4</v>
      </c>
      <c r="DI456">
        <v>14</v>
      </c>
      <c r="DJ456">
        <v>7</v>
      </c>
      <c r="DK456">
        <v>8</v>
      </c>
      <c r="DN456" t="s">
        <v>554</v>
      </c>
      <c r="DR456" t="s">
        <v>555</v>
      </c>
      <c r="DS456" t="s">
        <v>556</v>
      </c>
      <c r="DX456" t="s">
        <v>264</v>
      </c>
    </row>
    <row r="457" spans="5:128">
      <c r="A457" s="137" t="s">
        <v>5684</v>
      </c>
      <c r="B457" s="137" t="s">
        <v>5685</v>
      </c>
      <c r="C457" s="137" t="s">
        <v>5012</v>
      </c>
      <c r="D457" s="137" t="s">
        <v>5013</v>
      </c>
      <c r="E457" t="s">
        <v>546</v>
      </c>
      <c r="F457" t="s">
        <v>1948</v>
      </c>
      <c r="G457" t="s">
        <v>1952</v>
      </c>
      <c r="H457" t="s">
        <v>1952</v>
      </c>
      <c r="I457" t="s">
        <v>550</v>
      </c>
      <c r="N457" t="s">
        <v>1950</v>
      </c>
      <c r="U457" t="s">
        <v>1953</v>
      </c>
      <c r="CE457" t="s">
        <v>170</v>
      </c>
      <c r="CF457" t="s">
        <v>606</v>
      </c>
      <c r="CP457"/>
      <c r="CS457" t="s">
        <v>1953</v>
      </c>
      <c r="DD457"/>
      <c r="DE457"/>
      <c r="DG457"/>
      <c r="DH457">
        <v>4</v>
      </c>
      <c r="DI457">
        <v>14</v>
      </c>
      <c r="DJ457">
        <v>7</v>
      </c>
      <c r="DK457">
        <v>8</v>
      </c>
      <c r="DN457" t="s">
        <v>554</v>
      </c>
      <c r="DR457" t="s">
        <v>555</v>
      </c>
      <c r="DS457" t="s">
        <v>556</v>
      </c>
      <c r="DX457" t="s">
        <v>264</v>
      </c>
    </row>
    <row r="458" spans="5:128">
      <c r="A458" s="137" t="s">
        <v>5686</v>
      </c>
      <c r="B458" s="137" t="s">
        <v>5687</v>
      </c>
      <c r="C458" s="137" t="s">
        <v>5012</v>
      </c>
      <c r="D458" s="137" t="s">
        <v>5013</v>
      </c>
      <c r="E458" t="s">
        <v>546</v>
      </c>
      <c r="F458" t="s">
        <v>1954</v>
      </c>
      <c r="G458" t="s">
        <v>1955</v>
      </c>
      <c r="H458" t="s">
        <v>1955</v>
      </c>
      <c r="I458" t="s">
        <v>550</v>
      </c>
      <c r="N458" t="s">
        <v>1954</v>
      </c>
      <c r="U458" t="s">
        <v>1956</v>
      </c>
      <c r="CE458" t="s">
        <v>170</v>
      </c>
      <c r="CF458" t="s">
        <v>606</v>
      </c>
      <c r="CP458"/>
      <c r="CS458" t="s">
        <v>1956</v>
      </c>
      <c r="DD458"/>
      <c r="DE458"/>
      <c r="DG458"/>
      <c r="DH458">
        <v>1</v>
      </c>
      <c r="DI458">
        <v>14</v>
      </c>
      <c r="DJ458">
        <v>7</v>
      </c>
      <c r="DK458">
        <v>8</v>
      </c>
      <c r="DN458" t="s">
        <v>554</v>
      </c>
      <c r="DR458" t="s">
        <v>555</v>
      </c>
      <c r="DS458" t="s">
        <v>556</v>
      </c>
      <c r="DX458" t="s">
        <v>264</v>
      </c>
    </row>
    <row r="459" spans="5:128">
      <c r="A459" s="137" t="s">
        <v>5688</v>
      </c>
      <c r="B459" s="137" t="s">
        <v>5689</v>
      </c>
      <c r="C459" s="137" t="s">
        <v>5012</v>
      </c>
      <c r="D459" s="137" t="s">
        <v>5013</v>
      </c>
      <c r="E459" t="s">
        <v>546</v>
      </c>
      <c r="F459" t="s">
        <v>1954</v>
      </c>
      <c r="G459" t="s">
        <v>1957</v>
      </c>
      <c r="H459" t="s">
        <v>1958</v>
      </c>
      <c r="I459" t="s">
        <v>550</v>
      </c>
      <c r="N459" t="s">
        <v>1954</v>
      </c>
      <c r="U459" t="s">
        <v>1959</v>
      </c>
      <c r="CE459" t="s">
        <v>170</v>
      </c>
      <c r="CF459" t="s">
        <v>606</v>
      </c>
      <c r="CP459"/>
      <c r="CS459" t="s">
        <v>1959</v>
      </c>
      <c r="DD459"/>
      <c r="DE459"/>
      <c r="DG459"/>
      <c r="DH459">
        <v>1</v>
      </c>
      <c r="DI459">
        <v>14</v>
      </c>
      <c r="DJ459">
        <v>7</v>
      </c>
      <c r="DK459">
        <v>8</v>
      </c>
      <c r="DN459" t="s">
        <v>554</v>
      </c>
      <c r="DR459" t="s">
        <v>555</v>
      </c>
      <c r="DS459" t="s">
        <v>556</v>
      </c>
      <c r="DX459" t="s">
        <v>264</v>
      </c>
    </row>
    <row r="460" spans="5:128">
      <c r="A460" s="137" t="s">
        <v>5690</v>
      </c>
      <c r="B460" s="137" t="s">
        <v>5691</v>
      </c>
      <c r="C460" s="137" t="s">
        <v>5012</v>
      </c>
      <c r="D460" s="137" t="s">
        <v>5013</v>
      </c>
      <c r="E460" t="s">
        <v>546</v>
      </c>
      <c r="F460" t="s">
        <v>1960</v>
      </c>
      <c r="G460" t="s">
        <v>1961</v>
      </c>
      <c r="H460" t="s">
        <v>1961</v>
      </c>
      <c r="I460" t="s">
        <v>550</v>
      </c>
      <c r="N460" t="s">
        <v>1960</v>
      </c>
      <c r="U460" t="s">
        <v>1962</v>
      </c>
      <c r="CE460" t="s">
        <v>170</v>
      </c>
      <c r="CF460" t="s">
        <v>606</v>
      </c>
      <c r="CP460"/>
      <c r="CS460" t="s">
        <v>1962</v>
      </c>
      <c r="DD460"/>
      <c r="DE460"/>
      <c r="DG460"/>
      <c r="DH460">
        <v>1</v>
      </c>
      <c r="DI460">
        <v>14</v>
      </c>
      <c r="DJ460">
        <v>4</v>
      </c>
      <c r="DK460">
        <v>16.5</v>
      </c>
      <c r="DN460" t="s">
        <v>554</v>
      </c>
      <c r="DR460" t="s">
        <v>555</v>
      </c>
      <c r="DS460" t="s">
        <v>556</v>
      </c>
      <c r="DX460" t="s">
        <v>264</v>
      </c>
    </row>
    <row r="461" spans="5:128">
      <c r="A461" s="137" t="s">
        <v>5692</v>
      </c>
      <c r="B461" s="137" t="s">
        <v>5693</v>
      </c>
      <c r="C461" s="137" t="s">
        <v>5012</v>
      </c>
      <c r="D461" s="137" t="s">
        <v>5013</v>
      </c>
      <c r="E461" t="s">
        <v>546</v>
      </c>
      <c r="F461" t="s">
        <v>1960</v>
      </c>
      <c r="G461" t="s">
        <v>1963</v>
      </c>
      <c r="H461" t="s">
        <v>1964</v>
      </c>
      <c r="I461" t="s">
        <v>550</v>
      </c>
      <c r="N461" t="s">
        <v>1960</v>
      </c>
      <c r="U461" t="s">
        <v>1965</v>
      </c>
      <c r="CE461" t="s">
        <v>170</v>
      </c>
      <c r="CF461" t="s">
        <v>606</v>
      </c>
      <c r="CP461"/>
      <c r="CS461" t="s">
        <v>1965</v>
      </c>
      <c r="DD461"/>
      <c r="DE461"/>
      <c r="DG461"/>
      <c r="DH461">
        <v>1</v>
      </c>
      <c r="DI461">
        <v>10</v>
      </c>
      <c r="DJ461">
        <v>4</v>
      </c>
      <c r="DK461">
        <v>11</v>
      </c>
      <c r="DN461" t="s">
        <v>554</v>
      </c>
      <c r="DR461" t="s">
        <v>555</v>
      </c>
      <c r="DS461" t="s">
        <v>556</v>
      </c>
      <c r="DX461" t="s">
        <v>264</v>
      </c>
    </row>
    <row r="462" spans="5:128">
      <c r="A462" s="137" t="s">
        <v>5694</v>
      </c>
      <c r="B462" s="137" t="s">
        <v>5695</v>
      </c>
      <c r="C462" s="137" t="s">
        <v>5012</v>
      </c>
      <c r="D462" s="137" t="s">
        <v>5013</v>
      </c>
      <c r="E462" t="s">
        <v>546</v>
      </c>
      <c r="F462" t="s">
        <v>1966</v>
      </c>
      <c r="G462" t="s">
        <v>1967</v>
      </c>
      <c r="H462" t="s">
        <v>1968</v>
      </c>
      <c r="I462" t="s">
        <v>550</v>
      </c>
      <c r="N462" t="s">
        <v>1966</v>
      </c>
      <c r="U462" t="s">
        <v>1969</v>
      </c>
      <c r="CE462" t="s">
        <v>170</v>
      </c>
      <c r="CF462" t="s">
        <v>606</v>
      </c>
      <c r="CP462"/>
      <c r="CS462" t="s">
        <v>1969</v>
      </c>
      <c r="DD462"/>
      <c r="DE462"/>
      <c r="DG462"/>
      <c r="DH462">
        <v>1</v>
      </c>
      <c r="DI462">
        <v>14</v>
      </c>
      <c r="DJ462">
        <v>7</v>
      </c>
      <c r="DK462">
        <v>8</v>
      </c>
      <c r="DN462" t="s">
        <v>554</v>
      </c>
      <c r="DR462" t="s">
        <v>555</v>
      </c>
      <c r="DS462" t="s">
        <v>556</v>
      </c>
      <c r="DX462" t="s">
        <v>264</v>
      </c>
    </row>
    <row r="463" spans="5:128">
      <c r="A463" s="137" t="s">
        <v>5696</v>
      </c>
      <c r="B463" s="137" t="s">
        <v>5697</v>
      </c>
      <c r="C463" s="137" t="s">
        <v>5012</v>
      </c>
      <c r="D463" s="137" t="s">
        <v>5013</v>
      </c>
      <c r="E463" t="s">
        <v>546</v>
      </c>
      <c r="F463" t="s">
        <v>1970</v>
      </c>
      <c r="G463" t="s">
        <v>1971</v>
      </c>
      <c r="H463" t="s">
        <v>1971</v>
      </c>
      <c r="I463" t="s">
        <v>550</v>
      </c>
      <c r="N463" t="s">
        <v>1970</v>
      </c>
      <c r="U463" t="s">
        <v>1972</v>
      </c>
      <c r="CE463" t="s">
        <v>170</v>
      </c>
      <c r="CF463" t="s">
        <v>606</v>
      </c>
      <c r="CP463"/>
      <c r="CS463" t="s">
        <v>1972</v>
      </c>
      <c r="DD463"/>
      <c r="DE463"/>
      <c r="DG463"/>
      <c r="DH463">
        <v>1</v>
      </c>
      <c r="DI463">
        <v>14</v>
      </c>
      <c r="DJ463">
        <v>4</v>
      </c>
      <c r="DK463">
        <v>16.5</v>
      </c>
      <c r="DN463" t="s">
        <v>554</v>
      </c>
      <c r="DR463" t="s">
        <v>555</v>
      </c>
      <c r="DS463" t="s">
        <v>556</v>
      </c>
      <c r="DX463" t="s">
        <v>264</v>
      </c>
    </row>
    <row r="464" spans="5:128">
      <c r="A464" s="137" t="s">
        <v>5698</v>
      </c>
      <c r="B464" s="137" t="s">
        <v>5699</v>
      </c>
      <c r="C464" s="137" t="s">
        <v>5012</v>
      </c>
      <c r="D464" s="137" t="s">
        <v>5013</v>
      </c>
      <c r="E464" t="s">
        <v>546</v>
      </c>
      <c r="F464" t="s">
        <v>1970</v>
      </c>
      <c r="G464" t="s">
        <v>1973</v>
      </c>
      <c r="H464" t="s">
        <v>1974</v>
      </c>
      <c r="I464" t="s">
        <v>550</v>
      </c>
      <c r="N464" t="s">
        <v>1970</v>
      </c>
      <c r="U464" t="s">
        <v>1975</v>
      </c>
      <c r="CE464" t="s">
        <v>170</v>
      </c>
      <c r="CF464" t="s">
        <v>606</v>
      </c>
      <c r="CP464"/>
      <c r="CS464" t="s">
        <v>1975</v>
      </c>
      <c r="DD464"/>
      <c r="DE464"/>
      <c r="DG464"/>
      <c r="DH464">
        <v>1</v>
      </c>
      <c r="DI464">
        <v>10</v>
      </c>
      <c r="DJ464">
        <v>4</v>
      </c>
      <c r="DK464">
        <v>11</v>
      </c>
      <c r="DN464" t="s">
        <v>554</v>
      </c>
      <c r="DR464" t="s">
        <v>555</v>
      </c>
      <c r="DS464" t="s">
        <v>556</v>
      </c>
      <c r="DX464" t="s">
        <v>264</v>
      </c>
    </row>
    <row r="465" spans="5:128">
      <c r="A465" s="137" t="s">
        <v>5700</v>
      </c>
      <c r="B465" s="137" t="s">
        <v>5701</v>
      </c>
      <c r="C465" s="137" t="s">
        <v>5024</v>
      </c>
      <c r="D465" s="137" t="s">
        <v>5339</v>
      </c>
      <c r="E465" t="s">
        <v>546</v>
      </c>
      <c r="F465" t="s">
        <v>1976</v>
      </c>
      <c r="G465" t="s">
        <v>1977</v>
      </c>
      <c r="H465" t="s">
        <v>1978</v>
      </c>
      <c r="I465" t="s">
        <v>550</v>
      </c>
      <c r="N465" t="s">
        <v>1976</v>
      </c>
      <c r="U465" t="s">
        <v>1979</v>
      </c>
      <c r="CE465" t="s">
        <v>170</v>
      </c>
      <c r="CF465" t="s">
        <v>553</v>
      </c>
      <c r="CP465"/>
      <c r="CS465" t="s">
        <v>1979</v>
      </c>
      <c r="DD465"/>
      <c r="DE465"/>
      <c r="DG465"/>
      <c r="DH465">
        <v>1</v>
      </c>
      <c r="DI465">
        <v>12</v>
      </c>
      <c r="DJ465">
        <v>3.5</v>
      </c>
      <c r="DK465">
        <v>9</v>
      </c>
      <c r="DN465" t="s">
        <v>554</v>
      </c>
      <c r="DR465" t="s">
        <v>555</v>
      </c>
      <c r="DS465" t="s">
        <v>556</v>
      </c>
      <c r="DX465" t="s">
        <v>264</v>
      </c>
    </row>
    <row r="466" spans="5:128">
      <c r="A466" s="137" t="s">
        <v>5700</v>
      </c>
      <c r="B466" s="137" t="s">
        <v>5702</v>
      </c>
      <c r="C466" s="137" t="s">
        <v>5024</v>
      </c>
      <c r="D466" s="137" t="s">
        <v>5339</v>
      </c>
      <c r="E466" t="s">
        <v>546</v>
      </c>
      <c r="F466" t="s">
        <v>1976</v>
      </c>
      <c r="G466" t="s">
        <v>1977</v>
      </c>
      <c r="H466" t="s">
        <v>1980</v>
      </c>
      <c r="I466" t="s">
        <v>550</v>
      </c>
      <c r="N466" t="s">
        <v>1976</v>
      </c>
      <c r="U466" t="s">
        <v>1981</v>
      </c>
      <c r="CE466" t="s">
        <v>170</v>
      </c>
      <c r="CF466" t="s">
        <v>565</v>
      </c>
      <c r="CP466"/>
      <c r="CS466" t="s">
        <v>1981</v>
      </c>
      <c r="DD466"/>
      <c r="DE466"/>
      <c r="DG466"/>
      <c r="DH466">
        <v>1</v>
      </c>
      <c r="DI466">
        <v>12</v>
      </c>
      <c r="DJ466">
        <v>3.5</v>
      </c>
      <c r="DK466">
        <v>9</v>
      </c>
      <c r="DN466" t="s">
        <v>554</v>
      </c>
      <c r="DR466" t="s">
        <v>555</v>
      </c>
      <c r="DS466" t="s">
        <v>556</v>
      </c>
      <c r="DX466" t="s">
        <v>264</v>
      </c>
    </row>
    <row r="467" spans="5:128">
      <c r="A467" s="137" t="s">
        <v>5700</v>
      </c>
      <c r="B467" s="137" t="s">
        <v>5703</v>
      </c>
      <c r="C467" s="137" t="s">
        <v>5024</v>
      </c>
      <c r="D467" s="137" t="s">
        <v>5339</v>
      </c>
      <c r="E467" t="s">
        <v>546</v>
      </c>
      <c r="F467" t="s">
        <v>1976</v>
      </c>
      <c r="G467" t="s">
        <v>1977</v>
      </c>
      <c r="H467" t="s">
        <v>1982</v>
      </c>
      <c r="I467" t="s">
        <v>550</v>
      </c>
      <c r="N467" t="s">
        <v>1976</v>
      </c>
      <c r="U467" t="s">
        <v>1983</v>
      </c>
      <c r="CE467" t="s">
        <v>170</v>
      </c>
      <c r="CF467" t="s">
        <v>568</v>
      </c>
      <c r="CP467"/>
      <c r="CS467" t="s">
        <v>1983</v>
      </c>
      <c r="DD467"/>
      <c r="DE467"/>
      <c r="DG467"/>
      <c r="DH467">
        <v>1</v>
      </c>
      <c r="DI467">
        <v>12</v>
      </c>
      <c r="DJ467">
        <v>3.5</v>
      </c>
      <c r="DK467">
        <v>9</v>
      </c>
      <c r="DN467" t="s">
        <v>554</v>
      </c>
      <c r="DR467" t="s">
        <v>555</v>
      </c>
      <c r="DS467" t="s">
        <v>556</v>
      </c>
      <c r="DX467" t="s">
        <v>264</v>
      </c>
    </row>
    <row r="468" spans="5:128">
      <c r="A468" s="137" t="s">
        <v>5704</v>
      </c>
      <c r="B468" s="137" t="s">
        <v>5705</v>
      </c>
      <c r="C468" s="137" t="s">
        <v>5012</v>
      </c>
      <c r="D468" s="137" t="s">
        <v>5013</v>
      </c>
      <c r="E468" t="s">
        <v>546</v>
      </c>
      <c r="F468" t="s">
        <v>1984</v>
      </c>
      <c r="G468" t="s">
        <v>1985</v>
      </c>
      <c r="H468" t="s">
        <v>1985</v>
      </c>
      <c r="I468" t="s">
        <v>550</v>
      </c>
      <c r="N468" t="s">
        <v>1986</v>
      </c>
      <c r="U468" t="s">
        <v>1987</v>
      </c>
      <c r="CE468" t="s">
        <v>170</v>
      </c>
      <c r="CF468" t="s">
        <v>606</v>
      </c>
      <c r="CP468"/>
      <c r="CS468" t="s">
        <v>1987</v>
      </c>
      <c r="DD468"/>
      <c r="DE468"/>
      <c r="DG468"/>
      <c r="DH468">
        <v>4</v>
      </c>
      <c r="DI468">
        <v>14</v>
      </c>
      <c r="DJ468">
        <v>7</v>
      </c>
      <c r="DK468">
        <v>8</v>
      </c>
      <c r="DN468" t="s">
        <v>554</v>
      </c>
      <c r="DR468" t="s">
        <v>555</v>
      </c>
      <c r="DS468" t="s">
        <v>556</v>
      </c>
      <c r="DX468" t="s">
        <v>264</v>
      </c>
    </row>
    <row r="469" spans="5:128">
      <c r="A469" s="137" t="s">
        <v>5706</v>
      </c>
      <c r="B469" s="137" t="s">
        <v>5707</v>
      </c>
      <c r="C469" s="137" t="s">
        <v>5012</v>
      </c>
      <c r="D469" s="137" t="s">
        <v>5013</v>
      </c>
      <c r="E469" t="s">
        <v>546</v>
      </c>
      <c r="F469" t="s">
        <v>1988</v>
      </c>
      <c r="G469" t="s">
        <v>1989</v>
      </c>
      <c r="H469" t="s">
        <v>1989</v>
      </c>
      <c r="I469" t="s">
        <v>550</v>
      </c>
      <c r="N469" t="s">
        <v>1990</v>
      </c>
      <c r="U469" t="s">
        <v>1991</v>
      </c>
      <c r="CE469" t="s">
        <v>170</v>
      </c>
      <c r="CF469" t="s">
        <v>606</v>
      </c>
      <c r="CP469"/>
      <c r="CS469" t="s">
        <v>1991</v>
      </c>
      <c r="DD469"/>
      <c r="DE469"/>
      <c r="DG469"/>
      <c r="DH469">
        <v>0.25</v>
      </c>
      <c r="DI469">
        <v>14</v>
      </c>
      <c r="DJ469">
        <v>7</v>
      </c>
      <c r="DK469">
        <v>8</v>
      </c>
      <c r="DN469" t="s">
        <v>554</v>
      </c>
      <c r="DR469" t="s">
        <v>555</v>
      </c>
      <c r="DS469" t="s">
        <v>556</v>
      </c>
      <c r="DX469" t="s">
        <v>264</v>
      </c>
    </row>
    <row r="470" spans="5:128">
      <c r="A470" s="137" t="s">
        <v>5708</v>
      </c>
      <c r="B470" s="137" t="s">
        <v>5709</v>
      </c>
      <c r="C470" s="137" t="s">
        <v>5012</v>
      </c>
      <c r="D470" s="137" t="s">
        <v>5013</v>
      </c>
      <c r="E470" t="s">
        <v>546</v>
      </c>
      <c r="F470" t="s">
        <v>1992</v>
      </c>
      <c r="G470" t="s">
        <v>1993</v>
      </c>
      <c r="H470" t="s">
        <v>1993</v>
      </c>
      <c r="I470" t="s">
        <v>550</v>
      </c>
      <c r="N470" t="s">
        <v>1994</v>
      </c>
      <c r="U470" t="s">
        <v>1995</v>
      </c>
      <c r="CE470" t="s">
        <v>170</v>
      </c>
      <c r="CF470" t="s">
        <v>606</v>
      </c>
      <c r="CP470"/>
      <c r="CS470" t="s">
        <v>1995</v>
      </c>
      <c r="DD470"/>
      <c r="DE470"/>
      <c r="DG470"/>
      <c r="DH470">
        <v>4</v>
      </c>
      <c r="DI470">
        <v>14</v>
      </c>
      <c r="DJ470">
        <v>7</v>
      </c>
      <c r="DK470">
        <v>8</v>
      </c>
      <c r="DN470" t="s">
        <v>554</v>
      </c>
      <c r="DR470" t="s">
        <v>555</v>
      </c>
      <c r="DS470" t="s">
        <v>556</v>
      </c>
      <c r="DX470" t="s">
        <v>264</v>
      </c>
    </row>
    <row r="471" spans="5:128">
      <c r="A471" s="137" t="s">
        <v>5710</v>
      </c>
      <c r="B471" s="137" t="s">
        <v>5711</v>
      </c>
      <c r="C471" s="137" t="s">
        <v>5012</v>
      </c>
      <c r="D471" s="137" t="s">
        <v>5013</v>
      </c>
      <c r="E471" t="s">
        <v>546</v>
      </c>
      <c r="F471" t="s">
        <v>1996</v>
      </c>
      <c r="G471" t="s">
        <v>1997</v>
      </c>
      <c r="H471" t="s">
        <v>1997</v>
      </c>
      <c r="I471" t="s">
        <v>550</v>
      </c>
      <c r="N471" t="s">
        <v>1996</v>
      </c>
      <c r="U471" t="s">
        <v>1998</v>
      </c>
      <c r="CE471" t="s">
        <v>170</v>
      </c>
      <c r="CF471" t="s">
        <v>606</v>
      </c>
      <c r="CP471"/>
      <c r="CS471" t="s">
        <v>1998</v>
      </c>
      <c r="DD471"/>
      <c r="DE471"/>
      <c r="DG471"/>
      <c r="DH471">
        <v>1</v>
      </c>
      <c r="DI471">
        <v>14</v>
      </c>
      <c r="DJ471">
        <v>7</v>
      </c>
      <c r="DK471">
        <v>8</v>
      </c>
      <c r="DN471" t="s">
        <v>554</v>
      </c>
      <c r="DR471" t="s">
        <v>555</v>
      </c>
      <c r="DS471" t="s">
        <v>556</v>
      </c>
      <c r="DX471" t="s">
        <v>264</v>
      </c>
    </row>
    <row r="472" spans="5:128">
      <c r="A472" s="137" t="s">
        <v>5712</v>
      </c>
      <c r="B472" s="137" t="s">
        <v>5713</v>
      </c>
      <c r="C472" s="137" t="s">
        <v>5012</v>
      </c>
      <c r="D472" s="137" t="s">
        <v>5013</v>
      </c>
      <c r="E472" t="s">
        <v>546</v>
      </c>
      <c r="F472" t="s">
        <v>1999</v>
      </c>
      <c r="G472" t="s">
        <v>2000</v>
      </c>
      <c r="H472" t="s">
        <v>2001</v>
      </c>
      <c r="I472" t="s">
        <v>550</v>
      </c>
      <c r="N472" t="s">
        <v>1999</v>
      </c>
      <c r="U472" t="s">
        <v>2002</v>
      </c>
      <c r="CE472" t="s">
        <v>170</v>
      </c>
      <c r="CF472" t="s">
        <v>257</v>
      </c>
      <c r="CP472"/>
      <c r="CS472" t="s">
        <v>2002</v>
      </c>
      <c r="DD472"/>
      <c r="DE472"/>
      <c r="DG472"/>
      <c r="DH472">
        <v>1</v>
      </c>
      <c r="DI472">
        <v>9</v>
      </c>
      <c r="DJ472">
        <v>5.5</v>
      </c>
      <c r="DK472">
        <v>6.5</v>
      </c>
      <c r="DN472" t="s">
        <v>554</v>
      </c>
      <c r="DR472" t="s">
        <v>555</v>
      </c>
      <c r="DS472" t="s">
        <v>556</v>
      </c>
      <c r="DX472" t="s">
        <v>264</v>
      </c>
    </row>
    <row r="473" spans="5:128">
      <c r="A473" s="137" t="s">
        <v>5712</v>
      </c>
      <c r="B473" s="137" t="s">
        <v>5714</v>
      </c>
      <c r="C473" s="137" t="s">
        <v>5012</v>
      </c>
      <c r="D473" s="137" t="s">
        <v>5013</v>
      </c>
      <c r="E473" t="s">
        <v>546</v>
      </c>
      <c r="F473" t="s">
        <v>1999</v>
      </c>
      <c r="G473" t="s">
        <v>2000</v>
      </c>
      <c r="H473" t="s">
        <v>2003</v>
      </c>
      <c r="I473" t="s">
        <v>550</v>
      </c>
      <c r="N473" t="s">
        <v>1999</v>
      </c>
      <c r="U473" t="s">
        <v>2004</v>
      </c>
      <c r="CE473" t="s">
        <v>170</v>
      </c>
      <c r="CF473" t="s">
        <v>565</v>
      </c>
      <c r="CP473"/>
      <c r="CS473" t="s">
        <v>2004</v>
      </c>
      <c r="DD473"/>
      <c r="DE473"/>
      <c r="DG473"/>
      <c r="DH473">
        <v>1</v>
      </c>
      <c r="DI473">
        <v>9</v>
      </c>
      <c r="DJ473">
        <v>5.5</v>
      </c>
      <c r="DK473">
        <v>6.5</v>
      </c>
      <c r="DN473" t="s">
        <v>554</v>
      </c>
      <c r="DR473" t="s">
        <v>555</v>
      </c>
      <c r="DS473" t="s">
        <v>556</v>
      </c>
      <c r="DX473" t="s">
        <v>264</v>
      </c>
    </row>
    <row r="474" spans="5:128">
      <c r="A474" s="137" t="s">
        <v>5715</v>
      </c>
      <c r="B474" s="137" t="s">
        <v>5716</v>
      </c>
      <c r="C474" s="137" t="s">
        <v>5012</v>
      </c>
      <c r="D474" s="137" t="s">
        <v>5013</v>
      </c>
      <c r="E474" t="s">
        <v>546</v>
      </c>
      <c r="F474" t="s">
        <v>2005</v>
      </c>
      <c r="G474" t="s">
        <v>2006</v>
      </c>
      <c r="H474" t="s">
        <v>2007</v>
      </c>
      <c r="I474" t="s">
        <v>550</v>
      </c>
      <c r="N474" t="s">
        <v>2008</v>
      </c>
      <c r="U474" t="s">
        <v>2009</v>
      </c>
      <c r="CE474" t="s">
        <v>170</v>
      </c>
      <c r="CF474" t="s">
        <v>1638</v>
      </c>
      <c r="CP474"/>
      <c r="CS474" t="s">
        <v>2009</v>
      </c>
      <c r="DD474"/>
      <c r="DE474"/>
      <c r="DG474"/>
      <c r="DH474">
        <v>1</v>
      </c>
      <c r="DI474">
        <v>13</v>
      </c>
      <c r="DJ474">
        <v>1</v>
      </c>
      <c r="DK474">
        <v>14</v>
      </c>
      <c r="DN474" t="s">
        <v>554</v>
      </c>
      <c r="DR474" t="s">
        <v>555</v>
      </c>
      <c r="DS474" t="s">
        <v>556</v>
      </c>
      <c r="DX474" t="s">
        <v>264</v>
      </c>
    </row>
    <row r="475" spans="5:128">
      <c r="A475" s="137" t="s">
        <v>5715</v>
      </c>
      <c r="B475" s="137" t="s">
        <v>5717</v>
      </c>
      <c r="C475" s="137" t="s">
        <v>5012</v>
      </c>
      <c r="D475" s="137" t="s">
        <v>5013</v>
      </c>
      <c r="E475" t="s">
        <v>546</v>
      </c>
      <c r="F475" t="s">
        <v>2005</v>
      </c>
      <c r="G475" t="s">
        <v>2006</v>
      </c>
      <c r="H475" t="s">
        <v>2010</v>
      </c>
      <c r="I475" t="s">
        <v>550</v>
      </c>
      <c r="N475" t="s">
        <v>2008</v>
      </c>
      <c r="U475" t="s">
        <v>2011</v>
      </c>
      <c r="CE475" t="s">
        <v>170</v>
      </c>
      <c r="CF475" t="s">
        <v>586</v>
      </c>
      <c r="CP475"/>
      <c r="CS475" t="s">
        <v>2011</v>
      </c>
      <c r="DD475"/>
      <c r="DE475"/>
      <c r="DG475"/>
      <c r="DH475">
        <v>1</v>
      </c>
      <c r="DI475">
        <v>13</v>
      </c>
      <c r="DJ475">
        <v>1</v>
      </c>
      <c r="DK475">
        <v>14</v>
      </c>
      <c r="DN475" t="s">
        <v>554</v>
      </c>
      <c r="DR475" t="s">
        <v>555</v>
      </c>
      <c r="DS475" t="s">
        <v>556</v>
      </c>
      <c r="DX475" t="s">
        <v>264</v>
      </c>
    </row>
    <row r="476" spans="5:128">
      <c r="A476" s="137" t="s">
        <v>5718</v>
      </c>
      <c r="B476" s="137" t="s">
        <v>5719</v>
      </c>
      <c r="C476" s="137" t="s">
        <v>5012</v>
      </c>
      <c r="D476" s="137" t="s">
        <v>5013</v>
      </c>
      <c r="E476" t="s">
        <v>546</v>
      </c>
      <c r="F476" t="s">
        <v>2012</v>
      </c>
      <c r="G476" t="s">
        <v>2013</v>
      </c>
      <c r="H476" t="s">
        <v>2013</v>
      </c>
      <c r="I476" t="s">
        <v>550</v>
      </c>
      <c r="N476" t="s">
        <v>2012</v>
      </c>
      <c r="U476" t="s">
        <v>2014</v>
      </c>
      <c r="CE476" t="s">
        <v>170</v>
      </c>
      <c r="CF476" t="s">
        <v>606</v>
      </c>
      <c r="CP476"/>
      <c r="CS476" t="s">
        <v>2014</v>
      </c>
      <c r="DD476"/>
      <c r="DE476"/>
      <c r="DG476"/>
      <c r="DH476">
        <v>1</v>
      </c>
      <c r="DI476">
        <v>14</v>
      </c>
      <c r="DJ476">
        <v>7</v>
      </c>
      <c r="DK476">
        <v>8</v>
      </c>
      <c r="DN476" t="s">
        <v>554</v>
      </c>
      <c r="DR476" t="s">
        <v>555</v>
      </c>
      <c r="DS476" t="s">
        <v>556</v>
      </c>
      <c r="DX476" t="s">
        <v>264</v>
      </c>
    </row>
    <row r="477" spans="5:128">
      <c r="A477" s="137" t="s">
        <v>5720</v>
      </c>
      <c r="B477" s="137" t="s">
        <v>5721</v>
      </c>
      <c r="C477" s="137" t="s">
        <v>5024</v>
      </c>
      <c r="D477" s="137" t="s">
        <v>5025</v>
      </c>
      <c r="E477" t="s">
        <v>546</v>
      </c>
      <c r="F477" t="s">
        <v>2015</v>
      </c>
      <c r="G477" t="s">
        <v>2016</v>
      </c>
      <c r="H477" t="s">
        <v>2017</v>
      </c>
      <c r="I477" t="s">
        <v>550</v>
      </c>
      <c r="N477" t="s">
        <v>2018</v>
      </c>
      <c r="U477" t="s">
        <v>2019</v>
      </c>
      <c r="CE477" t="s">
        <v>170</v>
      </c>
      <c r="CF477" t="s">
        <v>559</v>
      </c>
      <c r="CP477"/>
      <c r="CS477" t="s">
        <v>2019</v>
      </c>
      <c r="DD477"/>
      <c r="DE477"/>
      <c r="DG477"/>
      <c r="DH477">
        <v>14</v>
      </c>
      <c r="DI477"/>
      <c r="DJ477"/>
      <c r="DK477"/>
      <c r="DN477" t="s">
        <v>554</v>
      </c>
      <c r="DR477" t="s">
        <v>555</v>
      </c>
      <c r="DS477" t="s">
        <v>556</v>
      </c>
      <c r="DX477" t="s">
        <v>264</v>
      </c>
    </row>
    <row r="478" spans="5:128">
      <c r="A478" s="137" t="s">
        <v>5720</v>
      </c>
      <c r="B478" s="137" t="s">
        <v>5722</v>
      </c>
      <c r="C478" s="137" t="s">
        <v>5024</v>
      </c>
      <c r="D478" s="137" t="s">
        <v>5025</v>
      </c>
      <c r="E478" t="s">
        <v>546</v>
      </c>
      <c r="F478" t="s">
        <v>2015</v>
      </c>
      <c r="G478" t="s">
        <v>2016</v>
      </c>
      <c r="H478" t="s">
        <v>2020</v>
      </c>
      <c r="I478" t="s">
        <v>550</v>
      </c>
      <c r="N478" t="s">
        <v>2018</v>
      </c>
      <c r="U478" t="s">
        <v>2021</v>
      </c>
      <c r="CE478" t="s">
        <v>170</v>
      </c>
      <c r="CF478" t="s">
        <v>573</v>
      </c>
      <c r="CP478"/>
      <c r="CS478" t="s">
        <v>2021</v>
      </c>
      <c r="DD478"/>
      <c r="DE478"/>
      <c r="DG478"/>
      <c r="DH478">
        <v>14</v>
      </c>
      <c r="DI478"/>
      <c r="DJ478"/>
      <c r="DK478"/>
      <c r="DN478" t="s">
        <v>554</v>
      </c>
      <c r="DR478" t="s">
        <v>555</v>
      </c>
      <c r="DS478" t="s">
        <v>556</v>
      </c>
      <c r="DX478" t="s">
        <v>264</v>
      </c>
    </row>
    <row r="479" spans="5:128">
      <c r="A479" s="137" t="s">
        <v>5723</v>
      </c>
      <c r="B479" s="137" t="s">
        <v>5724</v>
      </c>
      <c r="C479" s="137" t="s">
        <v>5012</v>
      </c>
      <c r="D479" s="137" t="s">
        <v>5013</v>
      </c>
      <c r="E479" t="s">
        <v>546</v>
      </c>
      <c r="F479" t="s">
        <v>2022</v>
      </c>
      <c r="G479" t="s">
        <v>2023</v>
      </c>
      <c r="H479" t="s">
        <v>2024</v>
      </c>
      <c r="I479" t="s">
        <v>550</v>
      </c>
      <c r="N479" t="s">
        <v>2022</v>
      </c>
      <c r="U479" t="s">
        <v>2025</v>
      </c>
      <c r="CE479" t="s">
        <v>170</v>
      </c>
      <c r="CF479" t="s">
        <v>1638</v>
      </c>
      <c r="CP479"/>
      <c r="CS479" t="s">
        <v>2025</v>
      </c>
      <c r="DD479"/>
      <c r="DE479"/>
      <c r="DG479"/>
      <c r="DH479">
        <v>1</v>
      </c>
      <c r="DI479">
        <v>7.5</v>
      </c>
      <c r="DJ479">
        <v>2.5</v>
      </c>
      <c r="DK479">
        <v>6.5</v>
      </c>
      <c r="DN479" t="s">
        <v>554</v>
      </c>
      <c r="DR479" t="s">
        <v>555</v>
      </c>
      <c r="DS479" t="s">
        <v>556</v>
      </c>
      <c r="DX479" t="s">
        <v>264</v>
      </c>
    </row>
    <row r="480" spans="5:128">
      <c r="A480" s="137" t="s">
        <v>5723</v>
      </c>
      <c r="B480" s="137" t="s">
        <v>5725</v>
      </c>
      <c r="C480" s="137" t="s">
        <v>5012</v>
      </c>
      <c r="D480" s="137" t="s">
        <v>5013</v>
      </c>
      <c r="E480" t="s">
        <v>546</v>
      </c>
      <c r="F480" t="s">
        <v>2022</v>
      </c>
      <c r="G480" t="s">
        <v>2023</v>
      </c>
      <c r="H480" t="s">
        <v>2026</v>
      </c>
      <c r="I480" t="s">
        <v>550</v>
      </c>
      <c r="N480" t="s">
        <v>2022</v>
      </c>
      <c r="U480" t="s">
        <v>2027</v>
      </c>
      <c r="CE480" t="s">
        <v>170</v>
      </c>
      <c r="CF480" t="s">
        <v>281</v>
      </c>
      <c r="CP480"/>
      <c r="CS480" t="s">
        <v>2027</v>
      </c>
      <c r="DD480"/>
      <c r="DE480"/>
      <c r="DG480"/>
      <c r="DH480">
        <v>1</v>
      </c>
      <c r="DI480">
        <v>7.5</v>
      </c>
      <c r="DJ480">
        <v>2.5</v>
      </c>
      <c r="DK480">
        <v>6.5</v>
      </c>
      <c r="DN480" t="s">
        <v>554</v>
      </c>
      <c r="DR480" t="s">
        <v>555</v>
      </c>
      <c r="DS480" t="s">
        <v>556</v>
      </c>
      <c r="DX480" t="s">
        <v>264</v>
      </c>
    </row>
    <row r="481" spans="5:128">
      <c r="A481" s="137" t="s">
        <v>5726</v>
      </c>
      <c r="B481" s="137" t="s">
        <v>5727</v>
      </c>
      <c r="C481" s="137" t="s">
        <v>5012</v>
      </c>
      <c r="D481" s="137" t="s">
        <v>5013</v>
      </c>
      <c r="E481" t="s">
        <v>546</v>
      </c>
      <c r="F481" t="s">
        <v>2028</v>
      </c>
      <c r="G481" t="s">
        <v>2029</v>
      </c>
      <c r="H481" t="s">
        <v>2029</v>
      </c>
      <c r="I481" t="s">
        <v>550</v>
      </c>
      <c r="N481" t="s">
        <v>2028</v>
      </c>
      <c r="U481" t="s">
        <v>2030</v>
      </c>
      <c r="CE481" t="s">
        <v>170</v>
      </c>
      <c r="CF481" t="s">
        <v>606</v>
      </c>
      <c r="CP481"/>
      <c r="CS481" t="s">
        <v>2030</v>
      </c>
      <c r="DD481"/>
      <c r="DE481"/>
      <c r="DG481"/>
      <c r="DH481">
        <v>1</v>
      </c>
      <c r="DI481">
        <v>14</v>
      </c>
      <c r="DJ481">
        <v>7</v>
      </c>
      <c r="DK481">
        <v>8</v>
      </c>
      <c r="DN481" t="s">
        <v>554</v>
      </c>
      <c r="DR481" t="s">
        <v>555</v>
      </c>
      <c r="DS481" t="s">
        <v>556</v>
      </c>
      <c r="DX481" t="s">
        <v>264</v>
      </c>
    </row>
    <row r="482" spans="5:128">
      <c r="A482" s="137" t="s">
        <v>5728</v>
      </c>
      <c r="B482" s="137" t="s">
        <v>5729</v>
      </c>
      <c r="C482" s="137" t="s">
        <v>5012</v>
      </c>
      <c r="D482" s="137" t="s">
        <v>5013</v>
      </c>
      <c r="E482" t="s">
        <v>546</v>
      </c>
      <c r="F482" t="s">
        <v>2031</v>
      </c>
      <c r="G482" t="s">
        <v>2032</v>
      </c>
      <c r="H482" t="s">
        <v>2032</v>
      </c>
      <c r="I482" t="s">
        <v>550</v>
      </c>
      <c r="N482" t="s">
        <v>2031</v>
      </c>
      <c r="U482" t="s">
        <v>2033</v>
      </c>
      <c r="CE482" t="s">
        <v>170</v>
      </c>
      <c r="CF482" t="s">
        <v>606</v>
      </c>
      <c r="CP482"/>
      <c r="CS482" t="s">
        <v>2033</v>
      </c>
      <c r="DD482"/>
      <c r="DE482"/>
      <c r="DG482"/>
      <c r="DH482">
        <v>1</v>
      </c>
      <c r="DI482">
        <v>14</v>
      </c>
      <c r="DJ482">
        <v>7</v>
      </c>
      <c r="DK482">
        <v>8</v>
      </c>
      <c r="DN482" t="s">
        <v>554</v>
      </c>
      <c r="DR482" t="s">
        <v>555</v>
      </c>
      <c r="DS482" t="s">
        <v>556</v>
      </c>
      <c r="DX482" t="s">
        <v>264</v>
      </c>
    </row>
    <row r="483" spans="5:128">
      <c r="A483" s="137" t="s">
        <v>5730</v>
      </c>
      <c r="B483" s="137" t="s">
        <v>5731</v>
      </c>
      <c r="C483" s="137" t="s">
        <v>5012</v>
      </c>
      <c r="D483" s="137" t="s">
        <v>5013</v>
      </c>
      <c r="E483" t="s">
        <v>546</v>
      </c>
      <c r="F483" t="s">
        <v>2034</v>
      </c>
      <c r="G483" t="s">
        <v>2035</v>
      </c>
      <c r="H483" t="s">
        <v>2035</v>
      </c>
      <c r="I483" t="s">
        <v>550</v>
      </c>
      <c r="N483" t="s">
        <v>2034</v>
      </c>
      <c r="U483" t="s">
        <v>2036</v>
      </c>
      <c r="CE483" t="s">
        <v>170</v>
      </c>
      <c r="CF483" t="s">
        <v>606</v>
      </c>
      <c r="CP483"/>
      <c r="CS483" t="s">
        <v>2036</v>
      </c>
      <c r="DD483"/>
      <c r="DE483"/>
      <c r="DG483"/>
      <c r="DH483">
        <v>1</v>
      </c>
      <c r="DI483">
        <v>14</v>
      </c>
      <c r="DJ483">
        <v>7</v>
      </c>
      <c r="DK483">
        <v>8</v>
      </c>
      <c r="DN483" t="s">
        <v>554</v>
      </c>
      <c r="DR483" t="s">
        <v>555</v>
      </c>
      <c r="DS483" t="s">
        <v>556</v>
      </c>
      <c r="DX483" t="s">
        <v>264</v>
      </c>
    </row>
    <row r="484" spans="5:128">
      <c r="A484" s="137" t="s">
        <v>5732</v>
      </c>
      <c r="B484" s="137" t="s">
        <v>5733</v>
      </c>
      <c r="C484" s="137" t="s">
        <v>5012</v>
      </c>
      <c r="D484" s="137" t="s">
        <v>5013</v>
      </c>
      <c r="E484" t="s">
        <v>546</v>
      </c>
      <c r="F484" t="s">
        <v>2034</v>
      </c>
      <c r="G484" t="s">
        <v>2037</v>
      </c>
      <c r="H484" t="s">
        <v>2037</v>
      </c>
      <c r="I484" t="s">
        <v>550</v>
      </c>
      <c r="N484" t="s">
        <v>2034</v>
      </c>
      <c r="U484" t="s">
        <v>2038</v>
      </c>
      <c r="CE484" t="s">
        <v>170</v>
      </c>
      <c r="CF484" t="s">
        <v>606</v>
      </c>
      <c r="CP484"/>
      <c r="CS484" t="s">
        <v>2038</v>
      </c>
      <c r="DD484"/>
      <c r="DE484"/>
      <c r="DG484"/>
      <c r="DH484">
        <v>1</v>
      </c>
      <c r="DI484">
        <v>14</v>
      </c>
      <c r="DJ484">
        <v>7</v>
      </c>
      <c r="DK484">
        <v>8</v>
      </c>
      <c r="DN484" t="s">
        <v>554</v>
      </c>
      <c r="DR484" t="s">
        <v>555</v>
      </c>
      <c r="DS484" t="s">
        <v>556</v>
      </c>
      <c r="DX484" t="s">
        <v>264</v>
      </c>
    </row>
    <row r="485" spans="5:128">
      <c r="A485" s="137" t="s">
        <v>5734</v>
      </c>
      <c r="B485" s="137" t="s">
        <v>5735</v>
      </c>
      <c r="C485" s="137" t="s">
        <v>5012</v>
      </c>
      <c r="D485" s="137" t="s">
        <v>5013</v>
      </c>
      <c r="E485" t="s">
        <v>546</v>
      </c>
      <c r="F485" t="s">
        <v>2039</v>
      </c>
      <c r="G485" t="s">
        <v>2040</v>
      </c>
      <c r="H485" t="s">
        <v>2040</v>
      </c>
      <c r="I485" t="s">
        <v>550</v>
      </c>
      <c r="N485" t="s">
        <v>2039</v>
      </c>
      <c r="U485" t="s">
        <v>2041</v>
      </c>
      <c r="CE485" t="s">
        <v>170</v>
      </c>
      <c r="CF485" t="s">
        <v>606</v>
      </c>
      <c r="CP485"/>
      <c r="CS485" t="s">
        <v>2041</v>
      </c>
      <c r="DD485"/>
      <c r="DE485"/>
      <c r="DG485"/>
      <c r="DH485">
        <v>1</v>
      </c>
      <c r="DI485">
        <v>14</v>
      </c>
      <c r="DJ485">
        <v>7</v>
      </c>
      <c r="DK485">
        <v>8</v>
      </c>
      <c r="DN485" t="s">
        <v>554</v>
      </c>
      <c r="DR485" t="s">
        <v>555</v>
      </c>
      <c r="DS485" t="s">
        <v>556</v>
      </c>
      <c r="DX485" t="s">
        <v>264</v>
      </c>
    </row>
    <row r="486" spans="5:128">
      <c r="A486" s="137" t="s">
        <v>5736</v>
      </c>
      <c r="B486" s="137" t="s">
        <v>5737</v>
      </c>
      <c r="C486" s="137" t="s">
        <v>5012</v>
      </c>
      <c r="D486" s="137" t="s">
        <v>5013</v>
      </c>
      <c r="E486" t="s">
        <v>546</v>
      </c>
      <c r="F486" t="s">
        <v>2042</v>
      </c>
      <c r="G486" t="s">
        <v>2043</v>
      </c>
      <c r="H486" t="s">
        <v>2043</v>
      </c>
      <c r="I486" t="s">
        <v>550</v>
      </c>
      <c r="N486" t="s">
        <v>2042</v>
      </c>
      <c r="U486" t="s">
        <v>2044</v>
      </c>
      <c r="CE486" t="s">
        <v>170</v>
      </c>
      <c r="CF486" t="s">
        <v>606</v>
      </c>
      <c r="CP486"/>
      <c r="CS486" t="s">
        <v>2044</v>
      </c>
      <c r="DD486"/>
      <c r="DE486"/>
      <c r="DG486"/>
      <c r="DH486">
        <v>1</v>
      </c>
      <c r="DI486">
        <v>14</v>
      </c>
      <c r="DJ486">
        <v>7</v>
      </c>
      <c r="DK486">
        <v>8</v>
      </c>
      <c r="DN486" t="s">
        <v>554</v>
      </c>
      <c r="DR486" t="s">
        <v>555</v>
      </c>
      <c r="DS486" t="s">
        <v>556</v>
      </c>
      <c r="DX486" t="s">
        <v>264</v>
      </c>
    </row>
    <row r="487" spans="5:128">
      <c r="A487" s="137" t="s">
        <v>5738</v>
      </c>
      <c r="B487" s="137" t="s">
        <v>5739</v>
      </c>
      <c r="C487" s="137" t="s">
        <v>5012</v>
      </c>
      <c r="D487" s="137" t="s">
        <v>5013</v>
      </c>
      <c r="E487" t="s">
        <v>546</v>
      </c>
      <c r="F487" t="s">
        <v>2045</v>
      </c>
      <c r="G487" t="s">
        <v>2046</v>
      </c>
      <c r="H487" t="s">
        <v>2046</v>
      </c>
      <c r="I487" t="s">
        <v>550</v>
      </c>
      <c r="N487" t="s">
        <v>2047</v>
      </c>
      <c r="U487" t="s">
        <v>2048</v>
      </c>
      <c r="CE487" t="s">
        <v>170</v>
      </c>
      <c r="CF487" t="s">
        <v>606</v>
      </c>
      <c r="CP487"/>
      <c r="CS487" t="s">
        <v>2048</v>
      </c>
      <c r="DD487"/>
      <c r="DE487"/>
      <c r="DG487"/>
      <c r="DH487">
        <v>0.25</v>
      </c>
      <c r="DI487">
        <v>14</v>
      </c>
      <c r="DJ487">
        <v>7</v>
      </c>
      <c r="DK487">
        <v>8</v>
      </c>
      <c r="DN487" t="s">
        <v>554</v>
      </c>
      <c r="DR487" t="s">
        <v>555</v>
      </c>
      <c r="DS487" t="s">
        <v>556</v>
      </c>
      <c r="DX487" t="s">
        <v>264</v>
      </c>
    </row>
    <row r="488" spans="5:128">
      <c r="A488" s="137" t="s">
        <v>5740</v>
      </c>
      <c r="B488" s="137" t="s">
        <v>5741</v>
      </c>
      <c r="C488" s="137" t="s">
        <v>5012</v>
      </c>
      <c r="D488" s="137" t="s">
        <v>5013</v>
      </c>
      <c r="E488" t="s">
        <v>546</v>
      </c>
      <c r="F488" t="s">
        <v>2049</v>
      </c>
      <c r="G488" t="s">
        <v>2050</v>
      </c>
      <c r="H488" t="s">
        <v>2050</v>
      </c>
      <c r="I488" t="s">
        <v>550</v>
      </c>
      <c r="N488" t="s">
        <v>2049</v>
      </c>
      <c r="U488" t="s">
        <v>2051</v>
      </c>
      <c r="CE488" t="s">
        <v>170</v>
      </c>
      <c r="CF488" t="s">
        <v>606</v>
      </c>
      <c r="CP488"/>
      <c r="CS488" t="s">
        <v>2051</v>
      </c>
      <c r="DD488"/>
      <c r="DE488"/>
      <c r="DG488"/>
      <c r="DH488">
        <v>1</v>
      </c>
      <c r="DI488">
        <v>14</v>
      </c>
      <c r="DJ488">
        <v>7</v>
      </c>
      <c r="DK488">
        <v>8</v>
      </c>
      <c r="DN488" t="s">
        <v>554</v>
      </c>
      <c r="DR488" t="s">
        <v>555</v>
      </c>
      <c r="DS488" t="s">
        <v>556</v>
      </c>
      <c r="DX488" t="s">
        <v>264</v>
      </c>
    </row>
    <row r="489" spans="5:128">
      <c r="A489" s="137" t="s">
        <v>5742</v>
      </c>
      <c r="B489" s="137" t="s">
        <v>5743</v>
      </c>
      <c r="C489" s="137" t="s">
        <v>5012</v>
      </c>
      <c r="D489" s="137" t="s">
        <v>5013</v>
      </c>
      <c r="E489" t="s">
        <v>546</v>
      </c>
      <c r="F489" t="s">
        <v>2052</v>
      </c>
      <c r="G489" t="s">
        <v>2053</v>
      </c>
      <c r="H489" t="s">
        <v>2054</v>
      </c>
      <c r="I489" t="s">
        <v>550</v>
      </c>
      <c r="N489" t="s">
        <v>2055</v>
      </c>
      <c r="U489" t="s">
        <v>2056</v>
      </c>
      <c r="CE489" t="s">
        <v>170</v>
      </c>
      <c r="CF489" t="s">
        <v>257</v>
      </c>
      <c r="CP489"/>
      <c r="CS489" t="s">
        <v>2056</v>
      </c>
      <c r="DD489"/>
      <c r="DE489"/>
      <c r="DG489"/>
      <c r="DH489">
        <v>1</v>
      </c>
      <c r="DI489">
        <v>7.5</v>
      </c>
      <c r="DJ489">
        <v>2.5</v>
      </c>
      <c r="DK489">
        <v>5.5</v>
      </c>
      <c r="DN489" t="s">
        <v>554</v>
      </c>
      <c r="DR489" t="s">
        <v>555</v>
      </c>
      <c r="DS489" t="s">
        <v>556</v>
      </c>
      <c r="DX489" t="s">
        <v>264</v>
      </c>
    </row>
    <row r="490" spans="5:128">
      <c r="A490" s="137" t="s">
        <v>5742</v>
      </c>
      <c r="B490" s="137" t="s">
        <v>5744</v>
      </c>
      <c r="C490" s="137" t="s">
        <v>5012</v>
      </c>
      <c r="D490" s="137" t="s">
        <v>5013</v>
      </c>
      <c r="E490" t="s">
        <v>546</v>
      </c>
      <c r="F490" t="s">
        <v>2052</v>
      </c>
      <c r="G490" t="s">
        <v>2053</v>
      </c>
      <c r="H490" t="s">
        <v>2057</v>
      </c>
      <c r="I490" t="s">
        <v>550</v>
      </c>
      <c r="N490" t="s">
        <v>2055</v>
      </c>
      <c r="U490" t="s">
        <v>2058</v>
      </c>
      <c r="CE490" t="s">
        <v>170</v>
      </c>
      <c r="CF490" t="s">
        <v>953</v>
      </c>
      <c r="CP490"/>
      <c r="CS490" t="s">
        <v>2058</v>
      </c>
      <c r="DD490"/>
      <c r="DE490"/>
      <c r="DG490"/>
      <c r="DH490">
        <v>1</v>
      </c>
      <c r="DI490">
        <v>7.5</v>
      </c>
      <c r="DJ490">
        <v>2.5</v>
      </c>
      <c r="DK490">
        <v>5.5</v>
      </c>
      <c r="DN490" t="s">
        <v>554</v>
      </c>
      <c r="DR490" t="s">
        <v>555</v>
      </c>
      <c r="DS490" t="s">
        <v>556</v>
      </c>
      <c r="DX490" t="s">
        <v>264</v>
      </c>
    </row>
    <row r="491" spans="5:128">
      <c r="A491" s="137" t="s">
        <v>5742</v>
      </c>
      <c r="B491" s="137" t="s">
        <v>5745</v>
      </c>
      <c r="C491" s="137" t="s">
        <v>5012</v>
      </c>
      <c r="D491" s="137" t="s">
        <v>5013</v>
      </c>
      <c r="E491" t="s">
        <v>546</v>
      </c>
      <c r="F491" t="s">
        <v>2052</v>
      </c>
      <c r="G491" t="s">
        <v>2053</v>
      </c>
      <c r="H491" t="s">
        <v>2059</v>
      </c>
      <c r="I491" t="s">
        <v>550</v>
      </c>
      <c r="N491" t="s">
        <v>2055</v>
      </c>
      <c r="U491" t="s">
        <v>2060</v>
      </c>
      <c r="CE491" t="s">
        <v>170</v>
      </c>
      <c r="CF491" t="s">
        <v>565</v>
      </c>
      <c r="CP491"/>
      <c r="CS491" t="s">
        <v>2060</v>
      </c>
      <c r="DD491"/>
      <c r="DE491"/>
      <c r="DG491"/>
      <c r="DH491">
        <v>1</v>
      </c>
      <c r="DI491">
        <v>7.5</v>
      </c>
      <c r="DJ491">
        <v>2.5</v>
      </c>
      <c r="DK491">
        <v>5.5</v>
      </c>
      <c r="DN491" t="s">
        <v>554</v>
      </c>
      <c r="DR491" t="s">
        <v>555</v>
      </c>
      <c r="DS491" t="s">
        <v>556</v>
      </c>
      <c r="DX491" t="s">
        <v>264</v>
      </c>
    </row>
    <row r="492" spans="5:128">
      <c r="A492" s="137" t="s">
        <v>5746</v>
      </c>
      <c r="B492" s="137" t="s">
        <v>5747</v>
      </c>
      <c r="C492" s="137" t="s">
        <v>5024</v>
      </c>
      <c r="D492" s="137" t="s">
        <v>5339</v>
      </c>
      <c r="E492" t="s">
        <v>546</v>
      </c>
      <c r="F492" t="s">
        <v>2061</v>
      </c>
      <c r="G492" t="s">
        <v>2062</v>
      </c>
      <c r="H492" t="s">
        <v>2063</v>
      </c>
      <c r="I492" t="s">
        <v>550</v>
      </c>
      <c r="N492" t="s">
        <v>2064</v>
      </c>
      <c r="U492" t="s">
        <v>2065</v>
      </c>
      <c r="CE492" t="s">
        <v>170</v>
      </c>
      <c r="CF492" t="s">
        <v>559</v>
      </c>
      <c r="CP492"/>
      <c r="CS492" t="s">
        <v>2065</v>
      </c>
      <c r="DD492"/>
      <c r="DE492"/>
      <c r="DG492"/>
      <c r="DH492">
        <v>1</v>
      </c>
      <c r="DI492">
        <v>5.5</v>
      </c>
      <c r="DJ492">
        <v>1</v>
      </c>
      <c r="DK492">
        <v>9</v>
      </c>
      <c r="DN492" t="s">
        <v>554</v>
      </c>
      <c r="DR492" t="s">
        <v>555</v>
      </c>
      <c r="DS492" t="s">
        <v>556</v>
      </c>
      <c r="DX492" t="s">
        <v>264</v>
      </c>
    </row>
    <row r="493" spans="5:128">
      <c r="A493" s="137" t="s">
        <v>5746</v>
      </c>
      <c r="B493" s="137" t="s">
        <v>5748</v>
      </c>
      <c r="C493" s="137" t="s">
        <v>5024</v>
      </c>
      <c r="D493" s="137" t="s">
        <v>5339</v>
      </c>
      <c r="E493" t="s">
        <v>546</v>
      </c>
      <c r="F493" t="s">
        <v>2061</v>
      </c>
      <c r="G493" t="s">
        <v>2062</v>
      </c>
      <c r="H493" t="s">
        <v>2066</v>
      </c>
      <c r="I493" t="s">
        <v>550</v>
      </c>
      <c r="N493" t="s">
        <v>2064</v>
      </c>
      <c r="U493" t="s">
        <v>2065</v>
      </c>
      <c r="CE493" t="s">
        <v>170</v>
      </c>
      <c r="CF493" t="s">
        <v>573</v>
      </c>
      <c r="CP493"/>
      <c r="CS493" t="s">
        <v>2065</v>
      </c>
      <c r="DD493"/>
      <c r="DE493"/>
      <c r="DG493"/>
      <c r="DH493">
        <v>1</v>
      </c>
      <c r="DI493">
        <v>5.5</v>
      </c>
      <c r="DJ493">
        <v>1</v>
      </c>
      <c r="DK493">
        <v>9</v>
      </c>
      <c r="DN493" t="s">
        <v>554</v>
      </c>
      <c r="DR493" t="s">
        <v>555</v>
      </c>
      <c r="DS493" t="s">
        <v>556</v>
      </c>
      <c r="DX493" t="s">
        <v>264</v>
      </c>
    </row>
    <row r="494" spans="5:128">
      <c r="A494" s="137" t="s">
        <v>5749</v>
      </c>
      <c r="B494" s="137" t="s">
        <v>5750</v>
      </c>
      <c r="C494" s="137" t="s">
        <v>5024</v>
      </c>
      <c r="D494" s="137" t="s">
        <v>5339</v>
      </c>
      <c r="E494" t="s">
        <v>546</v>
      </c>
      <c r="F494" t="s">
        <v>2067</v>
      </c>
      <c r="G494" t="s">
        <v>2068</v>
      </c>
      <c r="H494" t="s">
        <v>2069</v>
      </c>
      <c r="I494" t="s">
        <v>550</v>
      </c>
      <c r="N494" t="s">
        <v>2070</v>
      </c>
      <c r="U494" t="s">
        <v>2071</v>
      </c>
      <c r="CE494" t="s">
        <v>170</v>
      </c>
      <c r="CF494" t="s">
        <v>257</v>
      </c>
      <c r="CP494"/>
      <c r="CS494" t="s">
        <v>2071</v>
      </c>
      <c r="DD494"/>
      <c r="DE494"/>
      <c r="DG494"/>
      <c r="DH494">
        <v>1</v>
      </c>
      <c r="DI494">
        <v>7.5</v>
      </c>
      <c r="DJ494">
        <v>2.5</v>
      </c>
      <c r="DK494">
        <v>12</v>
      </c>
      <c r="DN494" t="s">
        <v>554</v>
      </c>
      <c r="DR494" t="s">
        <v>555</v>
      </c>
      <c r="DS494" t="s">
        <v>556</v>
      </c>
      <c r="DX494" t="s">
        <v>264</v>
      </c>
    </row>
    <row r="495" spans="5:128">
      <c r="A495" s="137" t="s">
        <v>5749</v>
      </c>
      <c r="B495" s="137" t="s">
        <v>5751</v>
      </c>
      <c r="C495" s="137" t="s">
        <v>5024</v>
      </c>
      <c r="D495" s="137" t="s">
        <v>5339</v>
      </c>
      <c r="E495" t="s">
        <v>546</v>
      </c>
      <c r="F495" t="s">
        <v>2067</v>
      </c>
      <c r="G495" t="s">
        <v>2068</v>
      </c>
      <c r="H495" t="s">
        <v>2072</v>
      </c>
      <c r="I495" t="s">
        <v>550</v>
      </c>
      <c r="N495" t="s">
        <v>2070</v>
      </c>
      <c r="U495" t="s">
        <v>2073</v>
      </c>
      <c r="CE495" t="s">
        <v>170</v>
      </c>
      <c r="CF495" t="s">
        <v>559</v>
      </c>
      <c r="CP495"/>
      <c r="CS495" t="s">
        <v>2073</v>
      </c>
      <c r="DD495"/>
      <c r="DE495"/>
      <c r="DG495"/>
      <c r="DH495">
        <v>1</v>
      </c>
      <c r="DI495">
        <v>7.5</v>
      </c>
      <c r="DJ495">
        <v>2.5</v>
      </c>
      <c r="DK495">
        <v>12</v>
      </c>
      <c r="DN495" t="s">
        <v>554</v>
      </c>
      <c r="DR495" t="s">
        <v>555</v>
      </c>
      <c r="DS495" t="s">
        <v>556</v>
      </c>
      <c r="DX495" t="s">
        <v>264</v>
      </c>
    </row>
    <row r="496" spans="5:128">
      <c r="A496" s="137" t="s">
        <v>5749</v>
      </c>
      <c r="B496" s="137" t="s">
        <v>5752</v>
      </c>
      <c r="C496" s="137" t="s">
        <v>5024</v>
      </c>
      <c r="D496" s="137" t="s">
        <v>5339</v>
      </c>
      <c r="E496" t="s">
        <v>546</v>
      </c>
      <c r="F496" t="s">
        <v>2067</v>
      </c>
      <c r="G496" t="s">
        <v>2068</v>
      </c>
      <c r="H496" t="s">
        <v>2074</v>
      </c>
      <c r="I496" t="s">
        <v>550</v>
      </c>
      <c r="N496" t="s">
        <v>2070</v>
      </c>
      <c r="U496" t="s">
        <v>2075</v>
      </c>
      <c r="CE496" t="s">
        <v>170</v>
      </c>
      <c r="CF496" t="s">
        <v>573</v>
      </c>
      <c r="CP496"/>
      <c r="CS496" t="s">
        <v>2075</v>
      </c>
      <c r="DD496"/>
      <c r="DE496"/>
      <c r="DG496"/>
      <c r="DH496">
        <v>1</v>
      </c>
      <c r="DI496">
        <v>7.5</v>
      </c>
      <c r="DJ496">
        <v>2.5</v>
      </c>
      <c r="DK496">
        <v>12</v>
      </c>
      <c r="DN496" t="s">
        <v>554</v>
      </c>
      <c r="DR496" t="s">
        <v>555</v>
      </c>
      <c r="DS496" t="s">
        <v>556</v>
      </c>
      <c r="DX496" t="s">
        <v>264</v>
      </c>
    </row>
    <row r="497" spans="5:128">
      <c r="A497" s="137" t="s">
        <v>5753</v>
      </c>
      <c r="B497" s="137" t="s">
        <v>5754</v>
      </c>
      <c r="C497" s="137" t="s">
        <v>5012</v>
      </c>
      <c r="D497" s="137" t="s">
        <v>5013</v>
      </c>
      <c r="E497" t="s">
        <v>546</v>
      </c>
      <c r="F497" t="s">
        <v>2076</v>
      </c>
      <c r="G497" t="s">
        <v>2077</v>
      </c>
      <c r="H497" t="s">
        <v>2077</v>
      </c>
      <c r="I497" t="s">
        <v>550</v>
      </c>
      <c r="N497" t="s">
        <v>2078</v>
      </c>
      <c r="U497" t="s">
        <v>2079</v>
      </c>
      <c r="CE497" t="s">
        <v>170</v>
      </c>
      <c r="CF497" t="s">
        <v>606</v>
      </c>
      <c r="CP497"/>
      <c r="CS497" t="s">
        <v>2079</v>
      </c>
      <c r="DD497"/>
      <c r="DE497"/>
      <c r="DG497"/>
      <c r="DH497">
        <v>1</v>
      </c>
      <c r="DI497">
        <v>5.5</v>
      </c>
      <c r="DJ497">
        <v>3.5</v>
      </c>
      <c r="DK497">
        <v>5.5</v>
      </c>
      <c r="DN497" t="s">
        <v>554</v>
      </c>
      <c r="DR497" t="s">
        <v>555</v>
      </c>
      <c r="DS497" t="s">
        <v>556</v>
      </c>
      <c r="DX497" t="s">
        <v>264</v>
      </c>
    </row>
    <row r="498" spans="5:128">
      <c r="A498" s="137" t="s">
        <v>5755</v>
      </c>
      <c r="B498" s="137" t="s">
        <v>5756</v>
      </c>
      <c r="C498" s="137" t="s">
        <v>5012</v>
      </c>
      <c r="D498" s="137" t="s">
        <v>5013</v>
      </c>
      <c r="E498" t="s">
        <v>546</v>
      </c>
      <c r="F498" t="s">
        <v>2080</v>
      </c>
      <c r="G498" t="s">
        <v>2081</v>
      </c>
      <c r="H498" t="s">
        <v>2082</v>
      </c>
      <c r="I498" t="s">
        <v>550</v>
      </c>
      <c r="N498" t="s">
        <v>2083</v>
      </c>
      <c r="U498" t="s">
        <v>2084</v>
      </c>
      <c r="CE498" t="s">
        <v>170</v>
      </c>
      <c r="CF498" t="s">
        <v>559</v>
      </c>
      <c r="CP498"/>
      <c r="CS498" t="s">
        <v>2084</v>
      </c>
      <c r="DD498"/>
      <c r="DE498"/>
      <c r="DG498"/>
      <c r="DH498">
        <v>1</v>
      </c>
      <c r="DI498">
        <v>6.5</v>
      </c>
      <c r="DJ498">
        <v>2.5</v>
      </c>
      <c r="DK498">
        <v>9</v>
      </c>
      <c r="DN498" t="s">
        <v>554</v>
      </c>
      <c r="DR498" t="s">
        <v>555</v>
      </c>
      <c r="DS498" t="s">
        <v>556</v>
      </c>
      <c r="DX498" t="s">
        <v>264</v>
      </c>
    </row>
    <row r="499" spans="5:128">
      <c r="A499" s="137" t="s">
        <v>5755</v>
      </c>
      <c r="B499" s="137" t="s">
        <v>5757</v>
      </c>
      <c r="C499" s="137" t="s">
        <v>5012</v>
      </c>
      <c r="D499" s="137" t="s">
        <v>5013</v>
      </c>
      <c r="E499" t="s">
        <v>546</v>
      </c>
      <c r="F499" t="s">
        <v>2080</v>
      </c>
      <c r="G499" t="s">
        <v>2081</v>
      </c>
      <c r="H499" t="s">
        <v>2085</v>
      </c>
      <c r="I499" t="s">
        <v>550</v>
      </c>
      <c r="N499" t="s">
        <v>2083</v>
      </c>
      <c r="U499" t="s">
        <v>2086</v>
      </c>
      <c r="CE499" t="s">
        <v>170</v>
      </c>
      <c r="CF499" t="s">
        <v>573</v>
      </c>
      <c r="CP499"/>
      <c r="CS499" t="s">
        <v>2086</v>
      </c>
      <c r="DD499"/>
      <c r="DE499"/>
      <c r="DG499"/>
      <c r="DH499">
        <v>1</v>
      </c>
      <c r="DI499">
        <v>6.5</v>
      </c>
      <c r="DJ499">
        <v>2.5</v>
      </c>
      <c r="DK499">
        <v>9</v>
      </c>
      <c r="DN499" t="s">
        <v>554</v>
      </c>
      <c r="DR499" t="s">
        <v>555</v>
      </c>
      <c r="DS499" t="s">
        <v>556</v>
      </c>
      <c r="DX499" t="s">
        <v>264</v>
      </c>
    </row>
    <row r="500" spans="5:128">
      <c r="A500" s="137" t="s">
        <v>5758</v>
      </c>
      <c r="B500" s="137" t="s">
        <v>5759</v>
      </c>
      <c r="C500" s="137" t="s">
        <v>5024</v>
      </c>
      <c r="D500" s="137" t="s">
        <v>5339</v>
      </c>
      <c r="E500" t="s">
        <v>546</v>
      </c>
      <c r="F500" t="s">
        <v>1900</v>
      </c>
      <c r="G500" t="s">
        <v>2087</v>
      </c>
      <c r="H500" t="s">
        <v>2088</v>
      </c>
      <c r="I500" t="s">
        <v>550</v>
      </c>
      <c r="N500" t="s">
        <v>1900</v>
      </c>
      <c r="U500" t="s">
        <v>2089</v>
      </c>
      <c r="CE500" t="s">
        <v>170</v>
      </c>
      <c r="CF500" t="s">
        <v>586</v>
      </c>
      <c r="CP500"/>
      <c r="CS500" t="s">
        <v>2089</v>
      </c>
      <c r="DD500"/>
      <c r="DE500"/>
      <c r="DG500"/>
      <c r="DH500">
        <v>1</v>
      </c>
      <c r="DI500">
        <v>10</v>
      </c>
      <c r="DJ500">
        <v>3.5</v>
      </c>
      <c r="DK500">
        <v>6</v>
      </c>
      <c r="DN500" t="s">
        <v>554</v>
      </c>
      <c r="DR500" t="s">
        <v>555</v>
      </c>
      <c r="DS500" t="s">
        <v>556</v>
      </c>
      <c r="DX500" t="s">
        <v>264</v>
      </c>
    </row>
    <row r="501" spans="5:128">
      <c r="A501" s="137" t="s">
        <v>5758</v>
      </c>
      <c r="B501" s="137" t="s">
        <v>5760</v>
      </c>
      <c r="C501" s="137" t="s">
        <v>5024</v>
      </c>
      <c r="D501" s="137" t="s">
        <v>5339</v>
      </c>
      <c r="E501" t="s">
        <v>546</v>
      </c>
      <c r="F501" t="s">
        <v>1900</v>
      </c>
      <c r="G501" t="s">
        <v>2087</v>
      </c>
      <c r="H501" t="s">
        <v>2090</v>
      </c>
      <c r="I501" t="s">
        <v>550</v>
      </c>
      <c r="N501" t="s">
        <v>1900</v>
      </c>
      <c r="U501" t="s">
        <v>2091</v>
      </c>
      <c r="CE501" t="s">
        <v>170</v>
      </c>
      <c r="CF501" t="s">
        <v>565</v>
      </c>
      <c r="CP501"/>
      <c r="CS501" t="s">
        <v>2091</v>
      </c>
      <c r="DD501"/>
      <c r="DE501"/>
      <c r="DG501"/>
      <c r="DH501">
        <v>1</v>
      </c>
      <c r="DI501">
        <v>10</v>
      </c>
      <c r="DJ501">
        <v>3.5</v>
      </c>
      <c r="DK501">
        <v>6</v>
      </c>
      <c r="DN501" t="s">
        <v>554</v>
      </c>
      <c r="DR501" t="s">
        <v>555</v>
      </c>
      <c r="DS501" t="s">
        <v>556</v>
      </c>
      <c r="DX501" t="s">
        <v>264</v>
      </c>
    </row>
    <row r="502" spans="5:128">
      <c r="A502" s="137" t="s">
        <v>5758</v>
      </c>
      <c r="B502" s="137" t="s">
        <v>5761</v>
      </c>
      <c r="C502" s="137" t="s">
        <v>5024</v>
      </c>
      <c r="D502" s="137" t="s">
        <v>5339</v>
      </c>
      <c r="E502" t="s">
        <v>546</v>
      </c>
      <c r="F502" t="s">
        <v>1900</v>
      </c>
      <c r="G502" t="s">
        <v>2087</v>
      </c>
      <c r="H502" t="s">
        <v>2092</v>
      </c>
      <c r="I502" t="s">
        <v>550</v>
      </c>
      <c r="N502" t="s">
        <v>1900</v>
      </c>
      <c r="U502" t="s">
        <v>2093</v>
      </c>
      <c r="CE502" t="s">
        <v>170</v>
      </c>
      <c r="CF502" t="s">
        <v>568</v>
      </c>
      <c r="CP502"/>
      <c r="CS502" t="s">
        <v>2093</v>
      </c>
      <c r="DD502"/>
      <c r="DE502"/>
      <c r="DG502"/>
      <c r="DH502">
        <v>1</v>
      </c>
      <c r="DI502">
        <v>10</v>
      </c>
      <c r="DJ502">
        <v>3.5</v>
      </c>
      <c r="DK502">
        <v>6</v>
      </c>
      <c r="DN502" t="s">
        <v>554</v>
      </c>
      <c r="DR502" t="s">
        <v>555</v>
      </c>
      <c r="DS502" t="s">
        <v>556</v>
      </c>
      <c r="DX502" t="s">
        <v>264</v>
      </c>
    </row>
    <row r="503" spans="5:128">
      <c r="A503" s="137" t="s">
        <v>5762</v>
      </c>
      <c r="B503" s="137" t="s">
        <v>5763</v>
      </c>
      <c r="C503" s="137" t="s">
        <v>5024</v>
      </c>
      <c r="D503" s="137" t="s">
        <v>5339</v>
      </c>
      <c r="E503" t="s">
        <v>546</v>
      </c>
      <c r="F503" t="s">
        <v>1900</v>
      </c>
      <c r="G503" t="s">
        <v>2094</v>
      </c>
      <c r="H503" t="s">
        <v>2095</v>
      </c>
      <c r="I503" t="s">
        <v>550</v>
      </c>
      <c r="N503" t="s">
        <v>1900</v>
      </c>
      <c r="U503" t="s">
        <v>2096</v>
      </c>
      <c r="CE503" t="s">
        <v>170</v>
      </c>
      <c r="CF503" t="s">
        <v>257</v>
      </c>
      <c r="CP503"/>
      <c r="CS503" t="s">
        <v>2096</v>
      </c>
      <c r="DD503"/>
      <c r="DE503"/>
      <c r="DG503"/>
      <c r="DH503">
        <v>1</v>
      </c>
      <c r="DI503">
        <v>12</v>
      </c>
      <c r="DJ503">
        <v>3.5</v>
      </c>
      <c r="DK503">
        <v>9</v>
      </c>
      <c r="DN503" t="s">
        <v>554</v>
      </c>
      <c r="DR503" t="s">
        <v>555</v>
      </c>
      <c r="DS503" t="s">
        <v>556</v>
      </c>
      <c r="DX503" t="s">
        <v>264</v>
      </c>
    </row>
    <row r="504" spans="5:128">
      <c r="A504" s="137" t="s">
        <v>5762</v>
      </c>
      <c r="B504" s="137" t="s">
        <v>5764</v>
      </c>
      <c r="C504" s="137" t="s">
        <v>5024</v>
      </c>
      <c r="D504" s="137" t="s">
        <v>5339</v>
      </c>
      <c r="E504" t="s">
        <v>546</v>
      </c>
      <c r="F504" t="s">
        <v>1900</v>
      </c>
      <c r="G504" t="s">
        <v>2094</v>
      </c>
      <c r="H504" t="s">
        <v>2097</v>
      </c>
      <c r="I504" t="s">
        <v>550</v>
      </c>
      <c r="N504" t="s">
        <v>1900</v>
      </c>
      <c r="U504" t="s">
        <v>2098</v>
      </c>
      <c r="CE504" t="s">
        <v>170</v>
      </c>
      <c r="CF504" t="s">
        <v>553</v>
      </c>
      <c r="CP504"/>
      <c r="CS504" t="s">
        <v>2098</v>
      </c>
      <c r="DD504"/>
      <c r="DE504"/>
      <c r="DG504"/>
      <c r="DH504">
        <v>1</v>
      </c>
      <c r="DI504">
        <v>12</v>
      </c>
      <c r="DJ504">
        <v>3.5</v>
      </c>
      <c r="DK504">
        <v>9</v>
      </c>
      <c r="DN504" t="s">
        <v>554</v>
      </c>
      <c r="DR504" t="s">
        <v>555</v>
      </c>
      <c r="DS504" t="s">
        <v>556</v>
      </c>
      <c r="DX504" t="s">
        <v>264</v>
      </c>
    </row>
    <row r="505" spans="5:128">
      <c r="A505" s="137" t="s">
        <v>5762</v>
      </c>
      <c r="B505" s="137" t="s">
        <v>5765</v>
      </c>
      <c r="C505" s="137" t="s">
        <v>5024</v>
      </c>
      <c r="D505" s="137" t="s">
        <v>5339</v>
      </c>
      <c r="E505" t="s">
        <v>546</v>
      </c>
      <c r="F505" t="s">
        <v>1900</v>
      </c>
      <c r="G505" t="s">
        <v>2094</v>
      </c>
      <c r="H505" t="s">
        <v>2099</v>
      </c>
      <c r="I505" t="s">
        <v>550</v>
      </c>
      <c r="N505" t="s">
        <v>1900</v>
      </c>
      <c r="U505" t="s">
        <v>2100</v>
      </c>
      <c r="CE505" t="s">
        <v>170</v>
      </c>
      <c r="CF505" t="s">
        <v>586</v>
      </c>
      <c r="CP505"/>
      <c r="CS505" t="s">
        <v>2100</v>
      </c>
      <c r="DD505"/>
      <c r="DE505"/>
      <c r="DG505"/>
      <c r="DH505">
        <v>1</v>
      </c>
      <c r="DI505">
        <v>12</v>
      </c>
      <c r="DJ505">
        <v>3.5</v>
      </c>
      <c r="DK505">
        <v>9</v>
      </c>
      <c r="DN505" t="s">
        <v>554</v>
      </c>
      <c r="DR505" t="s">
        <v>555</v>
      </c>
      <c r="DS505" t="s">
        <v>556</v>
      </c>
      <c r="DX505" t="s">
        <v>264</v>
      </c>
    </row>
    <row r="506" spans="5:128">
      <c r="A506" s="137" t="s">
        <v>5762</v>
      </c>
      <c r="B506" s="137" t="s">
        <v>5766</v>
      </c>
      <c r="C506" s="137" t="s">
        <v>5024</v>
      </c>
      <c r="D506" s="137" t="s">
        <v>5339</v>
      </c>
      <c r="E506" t="s">
        <v>546</v>
      </c>
      <c r="F506" t="s">
        <v>1900</v>
      </c>
      <c r="G506" t="s">
        <v>2094</v>
      </c>
      <c r="H506" t="s">
        <v>2101</v>
      </c>
      <c r="I506" t="s">
        <v>550</v>
      </c>
      <c r="N506" t="s">
        <v>1900</v>
      </c>
      <c r="U506" t="s">
        <v>2102</v>
      </c>
      <c r="CE506" t="s">
        <v>170</v>
      </c>
      <c r="CF506" t="s">
        <v>565</v>
      </c>
      <c r="CP506"/>
      <c r="CS506" t="s">
        <v>2102</v>
      </c>
      <c r="DD506"/>
      <c r="DE506"/>
      <c r="DG506"/>
      <c r="DH506">
        <v>1</v>
      </c>
      <c r="DI506">
        <v>12</v>
      </c>
      <c r="DJ506">
        <v>3.5</v>
      </c>
      <c r="DK506">
        <v>9</v>
      </c>
      <c r="DN506" t="s">
        <v>554</v>
      </c>
      <c r="DR506" t="s">
        <v>555</v>
      </c>
      <c r="DS506" t="s">
        <v>556</v>
      </c>
      <c r="DX506" t="s">
        <v>264</v>
      </c>
    </row>
    <row r="507" spans="5:128">
      <c r="A507" s="137" t="s">
        <v>5762</v>
      </c>
      <c r="B507" s="137" t="s">
        <v>5767</v>
      </c>
      <c r="C507" s="137" t="s">
        <v>5024</v>
      </c>
      <c r="D507" s="137" t="s">
        <v>5339</v>
      </c>
      <c r="E507" t="s">
        <v>546</v>
      </c>
      <c r="F507" t="s">
        <v>1900</v>
      </c>
      <c r="G507" t="s">
        <v>2094</v>
      </c>
      <c r="H507" t="s">
        <v>2103</v>
      </c>
      <c r="I507" t="s">
        <v>550</v>
      </c>
      <c r="N507" t="s">
        <v>1900</v>
      </c>
      <c r="U507" t="s">
        <v>2104</v>
      </c>
      <c r="CE507" t="s">
        <v>170</v>
      </c>
      <c r="CF507" t="s">
        <v>568</v>
      </c>
      <c r="CP507"/>
      <c r="CS507" t="s">
        <v>2104</v>
      </c>
      <c r="DD507"/>
      <c r="DE507"/>
      <c r="DG507"/>
      <c r="DH507">
        <v>1</v>
      </c>
      <c r="DI507">
        <v>12</v>
      </c>
      <c r="DJ507">
        <v>3.5</v>
      </c>
      <c r="DK507">
        <v>9</v>
      </c>
      <c r="DN507" t="s">
        <v>554</v>
      </c>
      <c r="DR507" t="s">
        <v>555</v>
      </c>
      <c r="DS507" t="s">
        <v>556</v>
      </c>
      <c r="DX507" t="s">
        <v>264</v>
      </c>
    </row>
    <row r="508" spans="5:128">
      <c r="A508" s="137" t="s">
        <v>5768</v>
      </c>
      <c r="B508" s="137" t="s">
        <v>5769</v>
      </c>
      <c r="C508" s="137" t="s">
        <v>5024</v>
      </c>
      <c r="D508" s="137" t="s">
        <v>5025</v>
      </c>
      <c r="E508" t="s">
        <v>546</v>
      </c>
      <c r="F508" t="s">
        <v>2105</v>
      </c>
      <c r="G508" t="s">
        <v>2106</v>
      </c>
      <c r="H508" t="s">
        <v>2107</v>
      </c>
      <c r="I508" t="s">
        <v>550</v>
      </c>
      <c r="N508" t="s">
        <v>2105</v>
      </c>
      <c r="U508" t="s">
        <v>2108</v>
      </c>
      <c r="CE508" t="s">
        <v>170</v>
      </c>
      <c r="CF508" t="s">
        <v>553</v>
      </c>
      <c r="CP508"/>
      <c r="CS508" t="s">
        <v>2108</v>
      </c>
      <c r="DD508"/>
      <c r="DE508"/>
      <c r="DG508"/>
      <c r="DH508">
        <v>1</v>
      </c>
      <c r="DI508"/>
      <c r="DJ508"/>
      <c r="DK508"/>
      <c r="DN508" t="s">
        <v>554</v>
      </c>
      <c r="DR508" t="s">
        <v>555</v>
      </c>
      <c r="DS508" t="s">
        <v>556</v>
      </c>
      <c r="DX508" t="s">
        <v>264</v>
      </c>
    </row>
    <row r="509" spans="5:128">
      <c r="A509" s="137" t="s">
        <v>5768</v>
      </c>
      <c r="B509" s="137" t="s">
        <v>5770</v>
      </c>
      <c r="C509" s="137" t="s">
        <v>5024</v>
      </c>
      <c r="D509" s="137" t="s">
        <v>5025</v>
      </c>
      <c r="E509" t="s">
        <v>546</v>
      </c>
      <c r="F509" t="s">
        <v>2105</v>
      </c>
      <c r="G509" t="s">
        <v>2106</v>
      </c>
      <c r="H509" t="s">
        <v>2109</v>
      </c>
      <c r="I509" t="s">
        <v>550</v>
      </c>
      <c r="N509" t="s">
        <v>2105</v>
      </c>
      <c r="U509" t="s">
        <v>2110</v>
      </c>
      <c r="CE509" t="s">
        <v>170</v>
      </c>
      <c r="CF509" t="s">
        <v>1638</v>
      </c>
      <c r="CP509"/>
      <c r="CS509" t="s">
        <v>2110</v>
      </c>
      <c r="DD509"/>
      <c r="DE509"/>
      <c r="DG509"/>
      <c r="DH509">
        <v>1</v>
      </c>
      <c r="DI509"/>
      <c r="DJ509"/>
      <c r="DK509"/>
      <c r="DN509" t="s">
        <v>554</v>
      </c>
      <c r="DR509" t="s">
        <v>555</v>
      </c>
      <c r="DS509" t="s">
        <v>556</v>
      </c>
      <c r="DX509" t="s">
        <v>264</v>
      </c>
    </row>
    <row r="510" spans="5:128">
      <c r="A510" s="137" t="s">
        <v>5768</v>
      </c>
      <c r="B510" s="137" t="s">
        <v>5771</v>
      </c>
      <c r="C510" s="137" t="s">
        <v>5024</v>
      </c>
      <c r="D510" s="137" t="s">
        <v>5025</v>
      </c>
      <c r="E510" t="s">
        <v>546</v>
      </c>
      <c r="F510" t="s">
        <v>2105</v>
      </c>
      <c r="G510" t="s">
        <v>2106</v>
      </c>
      <c r="H510" t="s">
        <v>2111</v>
      </c>
      <c r="I510" t="s">
        <v>550</v>
      </c>
      <c r="N510" t="s">
        <v>2105</v>
      </c>
      <c r="U510" t="s">
        <v>2108</v>
      </c>
      <c r="CE510" t="s">
        <v>170</v>
      </c>
      <c r="CF510" t="s">
        <v>869</v>
      </c>
      <c r="CP510"/>
      <c r="CS510" t="s">
        <v>2108</v>
      </c>
      <c r="DD510"/>
      <c r="DE510"/>
      <c r="DG510"/>
      <c r="DH510">
        <v>1</v>
      </c>
      <c r="DI510"/>
      <c r="DJ510"/>
      <c r="DK510"/>
      <c r="DN510" t="s">
        <v>554</v>
      </c>
      <c r="DR510" t="s">
        <v>555</v>
      </c>
      <c r="DS510" t="s">
        <v>556</v>
      </c>
      <c r="DX510" t="s">
        <v>264</v>
      </c>
    </row>
    <row r="511" spans="5:128">
      <c r="A511" s="137" t="s">
        <v>5768</v>
      </c>
      <c r="B511" s="137" t="s">
        <v>5772</v>
      </c>
      <c r="C511" s="137" t="s">
        <v>5024</v>
      </c>
      <c r="D511" s="137" t="s">
        <v>5025</v>
      </c>
      <c r="E511" t="s">
        <v>546</v>
      </c>
      <c r="F511" t="s">
        <v>2105</v>
      </c>
      <c r="G511" t="s">
        <v>2106</v>
      </c>
      <c r="H511" t="s">
        <v>2112</v>
      </c>
      <c r="I511" t="s">
        <v>550</v>
      </c>
      <c r="N511" t="s">
        <v>2105</v>
      </c>
      <c r="U511" t="s">
        <v>2110</v>
      </c>
      <c r="CE511" t="s">
        <v>170</v>
      </c>
      <c r="CF511" t="s">
        <v>565</v>
      </c>
      <c r="CP511"/>
      <c r="CS511" t="s">
        <v>2110</v>
      </c>
      <c r="DD511"/>
      <c r="DE511"/>
      <c r="DG511"/>
      <c r="DH511">
        <v>1</v>
      </c>
      <c r="DI511"/>
      <c r="DJ511"/>
      <c r="DK511"/>
      <c r="DN511" t="s">
        <v>554</v>
      </c>
      <c r="DR511" t="s">
        <v>555</v>
      </c>
      <c r="DS511" t="s">
        <v>556</v>
      </c>
      <c r="DX511" t="s">
        <v>264</v>
      </c>
    </row>
    <row r="512" spans="5:128">
      <c r="A512" s="137" t="s">
        <v>5773</v>
      </c>
      <c r="B512" s="137" t="s">
        <v>5774</v>
      </c>
      <c r="C512" s="137" t="s">
        <v>5024</v>
      </c>
      <c r="D512" s="137" t="s">
        <v>5339</v>
      </c>
      <c r="E512" t="s">
        <v>546</v>
      </c>
      <c r="F512" t="s">
        <v>2113</v>
      </c>
      <c r="G512" t="s">
        <v>2114</v>
      </c>
      <c r="H512" t="s">
        <v>2115</v>
      </c>
      <c r="I512" t="s">
        <v>550</v>
      </c>
      <c r="N512" t="s">
        <v>2113</v>
      </c>
      <c r="U512" t="s">
        <v>2116</v>
      </c>
      <c r="CE512" t="s">
        <v>170</v>
      </c>
      <c r="CF512" t="s">
        <v>257</v>
      </c>
      <c r="CP512"/>
      <c r="CS512" t="s">
        <v>2116</v>
      </c>
      <c r="DD512"/>
      <c r="DE512"/>
      <c r="DG512"/>
      <c r="DH512">
        <v>1</v>
      </c>
      <c r="DI512">
        <v>14.5</v>
      </c>
      <c r="DJ512">
        <v>7</v>
      </c>
      <c r="DK512">
        <v>8</v>
      </c>
      <c r="DN512" t="s">
        <v>554</v>
      </c>
      <c r="DR512" t="s">
        <v>555</v>
      </c>
      <c r="DS512" t="s">
        <v>556</v>
      </c>
      <c r="DX512" t="s">
        <v>264</v>
      </c>
    </row>
    <row r="513" spans="5:128">
      <c r="A513" s="137" t="s">
        <v>5773</v>
      </c>
      <c r="B513" s="137" t="s">
        <v>5775</v>
      </c>
      <c r="C513" s="137" t="s">
        <v>5024</v>
      </c>
      <c r="D513" s="137" t="s">
        <v>5339</v>
      </c>
      <c r="E513" t="s">
        <v>546</v>
      </c>
      <c r="F513" t="s">
        <v>2113</v>
      </c>
      <c r="G513" t="s">
        <v>2114</v>
      </c>
      <c r="H513" t="s">
        <v>2117</v>
      </c>
      <c r="I513" t="s">
        <v>550</v>
      </c>
      <c r="N513" t="s">
        <v>2113</v>
      </c>
      <c r="U513" t="s">
        <v>2118</v>
      </c>
      <c r="CE513" t="s">
        <v>170</v>
      </c>
      <c r="CF513" t="s">
        <v>559</v>
      </c>
      <c r="CP513"/>
      <c r="CS513" t="s">
        <v>2118</v>
      </c>
      <c r="DD513"/>
      <c r="DE513"/>
      <c r="DG513"/>
      <c r="DH513">
        <v>1</v>
      </c>
      <c r="DI513">
        <v>14.5</v>
      </c>
      <c r="DJ513">
        <v>7</v>
      </c>
      <c r="DK513">
        <v>8</v>
      </c>
      <c r="DN513" t="s">
        <v>554</v>
      </c>
      <c r="DR513" t="s">
        <v>555</v>
      </c>
      <c r="DS513" t="s">
        <v>556</v>
      </c>
      <c r="DX513" t="s">
        <v>264</v>
      </c>
    </row>
    <row r="514" spans="5:128">
      <c r="A514" s="137" t="s">
        <v>5773</v>
      </c>
      <c r="B514" s="137" t="s">
        <v>5776</v>
      </c>
      <c r="C514" s="137" t="s">
        <v>5024</v>
      </c>
      <c r="D514" s="137" t="s">
        <v>5339</v>
      </c>
      <c r="E514" t="s">
        <v>546</v>
      </c>
      <c r="F514" t="s">
        <v>2113</v>
      </c>
      <c r="G514" t="s">
        <v>2114</v>
      </c>
      <c r="H514" t="s">
        <v>2119</v>
      </c>
      <c r="I514" t="s">
        <v>550</v>
      </c>
      <c r="N514" t="s">
        <v>2113</v>
      </c>
      <c r="U514" t="s">
        <v>2120</v>
      </c>
      <c r="CE514" t="s">
        <v>170</v>
      </c>
      <c r="CF514" t="s">
        <v>565</v>
      </c>
      <c r="CP514"/>
      <c r="CS514" t="s">
        <v>2120</v>
      </c>
      <c r="DD514"/>
      <c r="DE514"/>
      <c r="DG514"/>
      <c r="DH514">
        <v>1</v>
      </c>
      <c r="DI514">
        <v>14.5</v>
      </c>
      <c r="DJ514">
        <v>7</v>
      </c>
      <c r="DK514">
        <v>8</v>
      </c>
      <c r="DN514" t="s">
        <v>554</v>
      </c>
      <c r="DR514" t="s">
        <v>555</v>
      </c>
      <c r="DS514" t="s">
        <v>556</v>
      </c>
      <c r="DX514" t="s">
        <v>264</v>
      </c>
    </row>
    <row r="515" spans="5:128">
      <c r="A515" s="137" t="s">
        <v>5773</v>
      </c>
      <c r="B515" s="137" t="s">
        <v>5777</v>
      </c>
      <c r="C515" s="137" t="s">
        <v>5024</v>
      </c>
      <c r="D515" s="137" t="s">
        <v>5339</v>
      </c>
      <c r="E515" t="s">
        <v>546</v>
      </c>
      <c r="F515" t="s">
        <v>2113</v>
      </c>
      <c r="G515" t="s">
        <v>2114</v>
      </c>
      <c r="H515" t="s">
        <v>2121</v>
      </c>
      <c r="I515" t="s">
        <v>550</v>
      </c>
      <c r="N515" t="s">
        <v>2113</v>
      </c>
      <c r="U515" t="s">
        <v>2122</v>
      </c>
      <c r="CE515" t="s">
        <v>170</v>
      </c>
      <c r="CF515" t="s">
        <v>573</v>
      </c>
      <c r="CP515"/>
      <c r="CS515" t="s">
        <v>2122</v>
      </c>
      <c r="DD515"/>
      <c r="DE515"/>
      <c r="DG515"/>
      <c r="DH515">
        <v>1</v>
      </c>
      <c r="DI515">
        <v>14.5</v>
      </c>
      <c r="DJ515">
        <v>7</v>
      </c>
      <c r="DK515">
        <v>8</v>
      </c>
      <c r="DN515" t="s">
        <v>554</v>
      </c>
      <c r="DR515" t="s">
        <v>555</v>
      </c>
      <c r="DS515" t="s">
        <v>556</v>
      </c>
      <c r="DX515" t="s">
        <v>264</v>
      </c>
    </row>
    <row r="516" spans="5:128">
      <c r="A516" s="137" t="s">
        <v>5778</v>
      </c>
      <c r="B516" s="137" t="s">
        <v>5779</v>
      </c>
      <c r="C516" s="137" t="s">
        <v>5024</v>
      </c>
      <c r="D516" s="137" t="s">
        <v>5339</v>
      </c>
      <c r="E516" t="s">
        <v>546</v>
      </c>
      <c r="F516" t="s">
        <v>2123</v>
      </c>
      <c r="G516" t="s">
        <v>2124</v>
      </c>
      <c r="H516" t="s">
        <v>2125</v>
      </c>
      <c r="I516" t="s">
        <v>550</v>
      </c>
      <c r="N516" t="s">
        <v>2126</v>
      </c>
      <c r="U516" t="s">
        <v>2127</v>
      </c>
      <c r="CE516" t="s">
        <v>170</v>
      </c>
      <c r="CF516" t="s">
        <v>559</v>
      </c>
      <c r="CP516"/>
      <c r="CS516" t="s">
        <v>2127</v>
      </c>
      <c r="DD516"/>
      <c r="DE516"/>
      <c r="DG516"/>
      <c r="DH516">
        <v>0.25</v>
      </c>
      <c r="DI516">
        <v>8</v>
      </c>
      <c r="DJ516">
        <v>1</v>
      </c>
      <c r="DK516">
        <v>5</v>
      </c>
      <c r="DN516" t="s">
        <v>554</v>
      </c>
      <c r="DR516" t="s">
        <v>555</v>
      </c>
      <c r="DS516" t="s">
        <v>556</v>
      </c>
      <c r="DX516" t="s">
        <v>264</v>
      </c>
    </row>
    <row r="517" spans="5:128">
      <c r="A517" s="137" t="s">
        <v>5778</v>
      </c>
      <c r="B517" s="137" t="s">
        <v>5780</v>
      </c>
      <c r="C517" s="137" t="s">
        <v>5024</v>
      </c>
      <c r="D517" s="137" t="s">
        <v>5339</v>
      </c>
      <c r="E517" t="s">
        <v>546</v>
      </c>
      <c r="F517" t="s">
        <v>2123</v>
      </c>
      <c r="G517" t="s">
        <v>2124</v>
      </c>
      <c r="H517" t="s">
        <v>2128</v>
      </c>
      <c r="I517" t="s">
        <v>550</v>
      </c>
      <c r="N517" t="s">
        <v>2126</v>
      </c>
      <c r="U517" t="s">
        <v>2129</v>
      </c>
      <c r="CE517" t="s">
        <v>170</v>
      </c>
      <c r="CF517" t="s">
        <v>573</v>
      </c>
      <c r="CP517"/>
      <c r="CS517" t="s">
        <v>2129</v>
      </c>
      <c r="DD517"/>
      <c r="DE517"/>
      <c r="DG517"/>
      <c r="DH517">
        <v>0.25</v>
      </c>
      <c r="DI517">
        <v>8</v>
      </c>
      <c r="DJ517">
        <v>1</v>
      </c>
      <c r="DK517">
        <v>5</v>
      </c>
      <c r="DN517" t="s">
        <v>554</v>
      </c>
      <c r="DR517" t="s">
        <v>555</v>
      </c>
      <c r="DS517" t="s">
        <v>556</v>
      </c>
      <c r="DX517" t="s">
        <v>264</v>
      </c>
    </row>
    <row r="518" spans="5:128">
      <c r="A518" s="137" t="s">
        <v>5781</v>
      </c>
      <c r="B518" s="137" t="s">
        <v>5782</v>
      </c>
      <c r="C518" s="137" t="s">
        <v>5024</v>
      </c>
      <c r="D518" s="137" t="s">
        <v>5783</v>
      </c>
      <c r="E518" t="s">
        <v>546</v>
      </c>
      <c r="F518" t="s">
        <v>2123</v>
      </c>
      <c r="G518" t="s">
        <v>2130</v>
      </c>
      <c r="H518" t="s">
        <v>2131</v>
      </c>
      <c r="I518" t="s">
        <v>550</v>
      </c>
      <c r="N518" t="s">
        <v>2132</v>
      </c>
      <c r="U518" t="s">
        <v>2133</v>
      </c>
      <c r="CE518" t="s">
        <v>170</v>
      </c>
      <c r="CF518" t="s">
        <v>553</v>
      </c>
      <c r="CP518"/>
      <c r="CS518" t="s">
        <v>2133</v>
      </c>
      <c r="DD518"/>
      <c r="DE518"/>
      <c r="DG518"/>
      <c r="DH518">
        <v>0.25</v>
      </c>
      <c r="DI518">
        <v>9.8000000000000007</v>
      </c>
      <c r="DJ518"/>
      <c r="DK518">
        <v>7.5</v>
      </c>
      <c r="DN518" t="s">
        <v>554</v>
      </c>
      <c r="DR518" t="s">
        <v>555</v>
      </c>
      <c r="DS518" t="s">
        <v>556</v>
      </c>
      <c r="DX518" t="s">
        <v>264</v>
      </c>
    </row>
    <row r="519" spans="5:128">
      <c r="A519" s="137" t="s">
        <v>5781</v>
      </c>
      <c r="B519" s="137" t="s">
        <v>5784</v>
      </c>
      <c r="C519" s="137" t="s">
        <v>5024</v>
      </c>
      <c r="D519" s="137" t="s">
        <v>5783</v>
      </c>
      <c r="E519" t="s">
        <v>546</v>
      </c>
      <c r="F519" t="s">
        <v>2123</v>
      </c>
      <c r="G519" t="s">
        <v>2130</v>
      </c>
      <c r="H519" t="s">
        <v>2134</v>
      </c>
      <c r="I519" t="s">
        <v>550</v>
      </c>
      <c r="N519" t="s">
        <v>2132</v>
      </c>
      <c r="U519" t="s">
        <v>2135</v>
      </c>
      <c r="CE519" t="s">
        <v>170</v>
      </c>
      <c r="CF519" t="s">
        <v>281</v>
      </c>
      <c r="CP519"/>
      <c r="CS519" t="s">
        <v>2135</v>
      </c>
      <c r="DD519"/>
      <c r="DE519"/>
      <c r="DG519"/>
      <c r="DH519">
        <v>0.25</v>
      </c>
      <c r="DI519">
        <v>9.8000000000000007</v>
      </c>
      <c r="DJ519"/>
      <c r="DK519">
        <v>7.5</v>
      </c>
      <c r="DN519" t="s">
        <v>554</v>
      </c>
      <c r="DR519" t="s">
        <v>555</v>
      </c>
      <c r="DS519" t="s">
        <v>556</v>
      </c>
      <c r="DX519" t="s">
        <v>264</v>
      </c>
    </row>
    <row r="520" spans="5:128">
      <c r="A520" s="137" t="s">
        <v>5781</v>
      </c>
      <c r="B520" s="137" t="s">
        <v>5785</v>
      </c>
      <c r="C520" s="137" t="s">
        <v>5024</v>
      </c>
      <c r="D520" s="137" t="s">
        <v>5783</v>
      </c>
      <c r="E520" t="s">
        <v>546</v>
      </c>
      <c r="F520" t="s">
        <v>2123</v>
      </c>
      <c r="G520" t="s">
        <v>2130</v>
      </c>
      <c r="H520" t="s">
        <v>2136</v>
      </c>
      <c r="I520" t="s">
        <v>550</v>
      </c>
      <c r="N520" t="s">
        <v>2132</v>
      </c>
      <c r="U520" t="s">
        <v>2137</v>
      </c>
      <c r="CE520" t="s">
        <v>170</v>
      </c>
      <c r="CF520" t="s">
        <v>578</v>
      </c>
      <c r="CP520"/>
      <c r="CS520" t="s">
        <v>2137</v>
      </c>
      <c r="DD520"/>
      <c r="DE520"/>
      <c r="DG520"/>
      <c r="DH520">
        <v>0.25</v>
      </c>
      <c r="DI520">
        <v>9.8000000000000007</v>
      </c>
      <c r="DJ520"/>
      <c r="DK520">
        <v>7.5</v>
      </c>
      <c r="DN520" t="s">
        <v>554</v>
      </c>
      <c r="DR520" t="s">
        <v>555</v>
      </c>
      <c r="DS520" t="s">
        <v>556</v>
      </c>
      <c r="DX520" t="s">
        <v>264</v>
      </c>
    </row>
    <row r="521" spans="5:128">
      <c r="A521" s="137" t="s">
        <v>5786</v>
      </c>
      <c r="B521" s="137" t="s">
        <v>5787</v>
      </c>
      <c r="C521" s="137" t="s">
        <v>5012</v>
      </c>
      <c r="D521" s="137" t="s">
        <v>5013</v>
      </c>
      <c r="E521" t="s">
        <v>546</v>
      </c>
      <c r="F521" t="s">
        <v>2138</v>
      </c>
      <c r="G521" t="s">
        <v>2139</v>
      </c>
      <c r="H521" t="s">
        <v>2140</v>
      </c>
      <c r="I521" t="s">
        <v>550</v>
      </c>
      <c r="N521" t="s">
        <v>2141</v>
      </c>
      <c r="U521" t="s">
        <v>2142</v>
      </c>
      <c r="CE521" t="s">
        <v>170</v>
      </c>
      <c r="CF521" t="s">
        <v>257</v>
      </c>
      <c r="CP521"/>
      <c r="CS521" t="s">
        <v>2142</v>
      </c>
      <c r="DD521"/>
      <c r="DE521"/>
      <c r="DG521"/>
      <c r="DH521">
        <v>1</v>
      </c>
      <c r="DI521">
        <v>10</v>
      </c>
      <c r="DJ521">
        <v>1</v>
      </c>
      <c r="DK521">
        <v>7.5</v>
      </c>
      <c r="DN521" t="s">
        <v>554</v>
      </c>
      <c r="DR521" t="s">
        <v>555</v>
      </c>
      <c r="DS521" t="s">
        <v>556</v>
      </c>
      <c r="DX521" t="s">
        <v>264</v>
      </c>
    </row>
    <row r="522" spans="5:128">
      <c r="A522" s="137" t="s">
        <v>5786</v>
      </c>
      <c r="B522" s="137" t="s">
        <v>5788</v>
      </c>
      <c r="C522" s="137" t="s">
        <v>5012</v>
      </c>
      <c r="D522" s="137" t="s">
        <v>5013</v>
      </c>
      <c r="E522" t="s">
        <v>546</v>
      </c>
      <c r="F522" t="s">
        <v>2138</v>
      </c>
      <c r="G522" t="s">
        <v>2139</v>
      </c>
      <c r="H522" t="s">
        <v>2143</v>
      </c>
      <c r="I522" t="s">
        <v>550</v>
      </c>
      <c r="N522" t="s">
        <v>2141</v>
      </c>
      <c r="U522" t="s">
        <v>2144</v>
      </c>
      <c r="CE522" t="s">
        <v>170</v>
      </c>
      <c r="CF522" t="s">
        <v>573</v>
      </c>
      <c r="CP522"/>
      <c r="CS522" t="s">
        <v>2144</v>
      </c>
      <c r="DD522"/>
      <c r="DE522"/>
      <c r="DG522"/>
      <c r="DH522">
        <v>1</v>
      </c>
      <c r="DI522">
        <v>10</v>
      </c>
      <c r="DJ522">
        <v>1</v>
      </c>
      <c r="DK522">
        <v>7.5</v>
      </c>
      <c r="DN522" t="s">
        <v>554</v>
      </c>
      <c r="DR522" t="s">
        <v>555</v>
      </c>
      <c r="DS522" t="s">
        <v>556</v>
      </c>
      <c r="DX522" t="s">
        <v>264</v>
      </c>
    </row>
    <row r="523" spans="5:128">
      <c r="A523" s="137" t="s">
        <v>5789</v>
      </c>
      <c r="B523" s="137" t="s">
        <v>5790</v>
      </c>
      <c r="C523" s="137" t="s">
        <v>5012</v>
      </c>
      <c r="D523" s="137" t="s">
        <v>5013</v>
      </c>
      <c r="E523" t="s">
        <v>546</v>
      </c>
      <c r="F523" t="s">
        <v>2145</v>
      </c>
      <c r="G523" t="s">
        <v>2146</v>
      </c>
      <c r="H523" t="s">
        <v>2146</v>
      </c>
      <c r="I523" t="s">
        <v>550</v>
      </c>
      <c r="N523" t="s">
        <v>2145</v>
      </c>
      <c r="U523" t="s">
        <v>2147</v>
      </c>
      <c r="CE523" t="s">
        <v>170</v>
      </c>
      <c r="CF523" t="s">
        <v>606</v>
      </c>
      <c r="CP523"/>
      <c r="CS523" t="s">
        <v>2147</v>
      </c>
      <c r="DD523"/>
      <c r="DE523"/>
      <c r="DG523"/>
      <c r="DH523">
        <v>1</v>
      </c>
      <c r="DI523">
        <v>14</v>
      </c>
      <c r="DJ523">
        <v>7</v>
      </c>
      <c r="DK523">
        <v>8</v>
      </c>
      <c r="DN523" t="s">
        <v>554</v>
      </c>
      <c r="DR523" t="s">
        <v>555</v>
      </c>
      <c r="DS523" t="s">
        <v>556</v>
      </c>
      <c r="DX523" t="s">
        <v>264</v>
      </c>
    </row>
    <row r="524" spans="5:128">
      <c r="A524" s="137" t="s">
        <v>5791</v>
      </c>
      <c r="B524" s="137" t="s">
        <v>5792</v>
      </c>
      <c r="C524" s="137" t="s">
        <v>5012</v>
      </c>
      <c r="D524" s="137" t="s">
        <v>5013</v>
      </c>
      <c r="E524" t="s">
        <v>546</v>
      </c>
      <c r="F524" t="s">
        <v>2148</v>
      </c>
      <c r="G524" t="s">
        <v>2149</v>
      </c>
      <c r="H524" t="s">
        <v>2150</v>
      </c>
      <c r="I524" t="s">
        <v>550</v>
      </c>
      <c r="N524" t="s">
        <v>2151</v>
      </c>
      <c r="U524" t="s">
        <v>2152</v>
      </c>
      <c r="CE524" t="s">
        <v>170</v>
      </c>
      <c r="CF524" t="s">
        <v>257</v>
      </c>
      <c r="CP524"/>
      <c r="CS524" t="s">
        <v>2152</v>
      </c>
      <c r="DD524"/>
      <c r="DE524"/>
      <c r="DG524"/>
      <c r="DH524">
        <v>1</v>
      </c>
      <c r="DI524">
        <v>11</v>
      </c>
      <c r="DJ524">
        <v>3</v>
      </c>
      <c r="DK524">
        <v>6</v>
      </c>
      <c r="DN524" t="s">
        <v>554</v>
      </c>
      <c r="DR524" t="s">
        <v>555</v>
      </c>
      <c r="DS524" t="s">
        <v>556</v>
      </c>
      <c r="DX524" t="s">
        <v>264</v>
      </c>
    </row>
    <row r="525" spans="5:128">
      <c r="A525" s="137" t="s">
        <v>5791</v>
      </c>
      <c r="B525" s="137" t="s">
        <v>5793</v>
      </c>
      <c r="C525" s="137" t="s">
        <v>5012</v>
      </c>
      <c r="D525" s="137" t="s">
        <v>5013</v>
      </c>
      <c r="E525" t="s">
        <v>546</v>
      </c>
      <c r="F525" t="s">
        <v>2148</v>
      </c>
      <c r="G525" t="s">
        <v>2149</v>
      </c>
      <c r="H525" t="s">
        <v>2153</v>
      </c>
      <c r="I525" t="s">
        <v>550</v>
      </c>
      <c r="N525" t="s">
        <v>2151</v>
      </c>
      <c r="U525" t="s">
        <v>2154</v>
      </c>
      <c r="CE525" t="s">
        <v>170</v>
      </c>
      <c r="CF525" t="s">
        <v>559</v>
      </c>
      <c r="CP525"/>
      <c r="CS525" t="s">
        <v>2154</v>
      </c>
      <c r="DD525"/>
      <c r="DE525"/>
      <c r="DG525"/>
      <c r="DH525">
        <v>1</v>
      </c>
      <c r="DI525">
        <v>11</v>
      </c>
      <c r="DJ525">
        <v>3</v>
      </c>
      <c r="DK525">
        <v>6</v>
      </c>
      <c r="DN525" t="s">
        <v>554</v>
      </c>
      <c r="DR525" t="s">
        <v>555</v>
      </c>
      <c r="DS525" t="s">
        <v>556</v>
      </c>
      <c r="DX525" t="s">
        <v>264</v>
      </c>
    </row>
    <row r="526" spans="5:128">
      <c r="A526" s="137" t="s">
        <v>5791</v>
      </c>
      <c r="B526" s="137" t="s">
        <v>5794</v>
      </c>
      <c r="C526" s="137" t="s">
        <v>5012</v>
      </c>
      <c r="D526" s="137" t="s">
        <v>5013</v>
      </c>
      <c r="E526" t="s">
        <v>546</v>
      </c>
      <c r="F526" t="s">
        <v>2148</v>
      </c>
      <c r="G526" t="s">
        <v>2149</v>
      </c>
      <c r="H526" t="s">
        <v>2155</v>
      </c>
      <c r="I526" t="s">
        <v>550</v>
      </c>
      <c r="N526" t="s">
        <v>2151</v>
      </c>
      <c r="U526" t="s">
        <v>2156</v>
      </c>
      <c r="CE526" t="s">
        <v>170</v>
      </c>
      <c r="CF526" t="s">
        <v>573</v>
      </c>
      <c r="CP526"/>
      <c r="CS526" t="s">
        <v>2156</v>
      </c>
      <c r="DD526"/>
      <c r="DE526"/>
      <c r="DG526"/>
      <c r="DH526">
        <v>1</v>
      </c>
      <c r="DI526">
        <v>11</v>
      </c>
      <c r="DJ526">
        <v>3</v>
      </c>
      <c r="DK526">
        <v>6</v>
      </c>
      <c r="DN526" t="s">
        <v>554</v>
      </c>
      <c r="DR526" t="s">
        <v>555</v>
      </c>
      <c r="DS526" t="s">
        <v>556</v>
      </c>
      <c r="DX526" t="s">
        <v>264</v>
      </c>
    </row>
    <row r="527" spans="5:128">
      <c r="A527" s="137" t="s">
        <v>5795</v>
      </c>
      <c r="B527" s="137" t="s">
        <v>5796</v>
      </c>
      <c r="C527" s="137" t="s">
        <v>5012</v>
      </c>
      <c r="D527" s="137" t="s">
        <v>5013</v>
      </c>
      <c r="E527" t="s">
        <v>546</v>
      </c>
      <c r="F527" t="s">
        <v>2157</v>
      </c>
      <c r="G527" t="s">
        <v>2158</v>
      </c>
      <c r="H527" t="s">
        <v>2158</v>
      </c>
      <c r="I527" t="s">
        <v>550</v>
      </c>
      <c r="N527" t="s">
        <v>2159</v>
      </c>
      <c r="U527" t="s">
        <v>2160</v>
      </c>
      <c r="CE527" t="s">
        <v>170</v>
      </c>
      <c r="CF527" t="s">
        <v>257</v>
      </c>
      <c r="CP527"/>
      <c r="CS527" t="s">
        <v>2160</v>
      </c>
      <c r="DD527"/>
      <c r="DE527"/>
      <c r="DG527"/>
      <c r="DH527">
        <v>1</v>
      </c>
      <c r="DI527">
        <v>7</v>
      </c>
      <c r="DJ527">
        <v>2</v>
      </c>
      <c r="DK527">
        <v>6</v>
      </c>
      <c r="DN527" t="s">
        <v>554</v>
      </c>
      <c r="DR527" t="s">
        <v>555</v>
      </c>
      <c r="DS527" t="s">
        <v>556</v>
      </c>
      <c r="DX527" t="s">
        <v>264</v>
      </c>
    </row>
    <row r="528" spans="5:128">
      <c r="A528" s="137" t="s">
        <v>5007</v>
      </c>
      <c r="B528" s="137" t="s">
        <v>5007</v>
      </c>
      <c r="C528" s="137" t="s">
        <v>5008</v>
      </c>
      <c r="D528" s="137" t="s">
        <v>5797</v>
      </c>
      <c r="E528" t="s">
        <v>546</v>
      </c>
      <c r="F528" t="s">
        <v>2157</v>
      </c>
      <c r="G528" t="s">
        <v>2158</v>
      </c>
      <c r="H528" t="s">
        <v>2158</v>
      </c>
      <c r="I528" t="s">
        <v>550</v>
      </c>
      <c r="N528" t="s">
        <v>2159</v>
      </c>
      <c r="U528" t="s">
        <v>2161</v>
      </c>
      <c r="CE528" t="s">
        <v>170</v>
      </c>
      <c r="CF528" t="s">
        <v>2162</v>
      </c>
      <c r="CP528"/>
      <c r="CS528" t="s">
        <v>2161</v>
      </c>
      <c r="DD528"/>
      <c r="DE528"/>
      <c r="DG528"/>
      <c r="DH528">
        <v>1</v>
      </c>
      <c r="DI528">
        <v>7</v>
      </c>
      <c r="DJ528">
        <v>2</v>
      </c>
      <c r="DK528">
        <v>6</v>
      </c>
      <c r="DN528" t="s">
        <v>554</v>
      </c>
      <c r="DR528" t="s">
        <v>555</v>
      </c>
      <c r="DS528" t="s">
        <v>556</v>
      </c>
      <c r="DX528" t="s">
        <v>264</v>
      </c>
    </row>
    <row r="529" spans="5:128">
      <c r="A529" s="137" t="s">
        <v>5007</v>
      </c>
      <c r="B529" s="137" t="s">
        <v>5007</v>
      </c>
      <c r="C529" s="137" t="s">
        <v>5008</v>
      </c>
      <c r="D529" s="137" t="s">
        <v>5797</v>
      </c>
      <c r="E529" t="s">
        <v>546</v>
      </c>
      <c r="F529" t="s">
        <v>2157</v>
      </c>
      <c r="G529" t="s">
        <v>2158</v>
      </c>
      <c r="H529" t="s">
        <v>2158</v>
      </c>
      <c r="I529" t="s">
        <v>550</v>
      </c>
      <c r="N529" t="s">
        <v>2159</v>
      </c>
      <c r="U529" t="s">
        <v>2163</v>
      </c>
      <c r="CE529" t="s">
        <v>170</v>
      </c>
      <c r="CF529" t="s">
        <v>573</v>
      </c>
      <c r="CP529"/>
      <c r="CS529" t="s">
        <v>2163</v>
      </c>
      <c r="DD529"/>
      <c r="DE529"/>
      <c r="DG529"/>
      <c r="DH529">
        <v>1</v>
      </c>
      <c r="DI529">
        <v>7</v>
      </c>
      <c r="DJ529">
        <v>2</v>
      </c>
      <c r="DK529">
        <v>6</v>
      </c>
      <c r="DN529" t="s">
        <v>554</v>
      </c>
      <c r="DR529" t="s">
        <v>555</v>
      </c>
      <c r="DS529" t="s">
        <v>556</v>
      </c>
      <c r="DX529" t="s">
        <v>264</v>
      </c>
    </row>
    <row r="530" spans="5:128">
      <c r="A530" s="137" t="s">
        <v>5798</v>
      </c>
      <c r="B530" s="137" t="s">
        <v>5799</v>
      </c>
      <c r="C530" s="137" t="s">
        <v>5024</v>
      </c>
      <c r="D530" s="137" t="s">
        <v>5339</v>
      </c>
      <c r="E530" t="s">
        <v>546</v>
      </c>
      <c r="F530" t="s">
        <v>2164</v>
      </c>
      <c r="G530" t="s">
        <v>2165</v>
      </c>
      <c r="H530" t="s">
        <v>2166</v>
      </c>
      <c r="I530" t="s">
        <v>550</v>
      </c>
      <c r="N530" t="s">
        <v>2167</v>
      </c>
      <c r="U530" t="s">
        <v>2168</v>
      </c>
      <c r="CE530" t="s">
        <v>170</v>
      </c>
      <c r="CF530" t="s">
        <v>257</v>
      </c>
      <c r="CP530"/>
      <c r="CS530" t="s">
        <v>2168</v>
      </c>
      <c r="DD530"/>
      <c r="DE530"/>
      <c r="DG530"/>
      <c r="DH530">
        <v>1</v>
      </c>
      <c r="DI530">
        <v>8.8000000000000007</v>
      </c>
      <c r="DJ530">
        <v>2</v>
      </c>
      <c r="DK530">
        <v>4.5</v>
      </c>
      <c r="DN530" t="s">
        <v>554</v>
      </c>
      <c r="DR530" t="s">
        <v>555</v>
      </c>
      <c r="DS530" t="s">
        <v>556</v>
      </c>
      <c r="DX530" t="s">
        <v>264</v>
      </c>
    </row>
    <row r="531" spans="5:128">
      <c r="A531" s="137" t="s">
        <v>5800</v>
      </c>
      <c r="B531" s="137" t="s">
        <v>5801</v>
      </c>
      <c r="C531" s="137" t="s">
        <v>5024</v>
      </c>
      <c r="D531" s="137" t="s">
        <v>5339</v>
      </c>
      <c r="E531" t="s">
        <v>546</v>
      </c>
      <c r="F531" t="s">
        <v>2164</v>
      </c>
      <c r="G531" t="s">
        <v>2169</v>
      </c>
      <c r="H531" t="s">
        <v>2170</v>
      </c>
      <c r="I531" t="s">
        <v>550</v>
      </c>
      <c r="N531" t="s">
        <v>2171</v>
      </c>
      <c r="U531" t="s">
        <v>2172</v>
      </c>
      <c r="CE531" t="s">
        <v>170</v>
      </c>
      <c r="CF531" t="s">
        <v>257</v>
      </c>
      <c r="CP531"/>
      <c r="CS531" t="s">
        <v>2172</v>
      </c>
      <c r="DD531"/>
      <c r="DE531"/>
      <c r="DG531"/>
      <c r="DH531">
        <v>1</v>
      </c>
      <c r="DI531">
        <v>9</v>
      </c>
      <c r="DJ531">
        <v>2</v>
      </c>
      <c r="DK531">
        <v>4.5</v>
      </c>
      <c r="DN531" t="s">
        <v>554</v>
      </c>
      <c r="DR531" t="s">
        <v>555</v>
      </c>
      <c r="DS531" t="s">
        <v>556</v>
      </c>
      <c r="DX531" t="s">
        <v>264</v>
      </c>
    </row>
    <row r="532" spans="5:128">
      <c r="A532" s="137" t="s">
        <v>5800</v>
      </c>
      <c r="B532" s="137" t="s">
        <v>5802</v>
      </c>
      <c r="C532" s="137" t="s">
        <v>5024</v>
      </c>
      <c r="D532" s="137" t="s">
        <v>5339</v>
      </c>
      <c r="E532" t="s">
        <v>546</v>
      </c>
      <c r="F532" t="s">
        <v>2164</v>
      </c>
      <c r="G532" t="s">
        <v>2169</v>
      </c>
      <c r="H532" t="s">
        <v>2173</v>
      </c>
      <c r="I532" t="s">
        <v>550</v>
      </c>
      <c r="N532" t="s">
        <v>2171</v>
      </c>
      <c r="U532" t="s">
        <v>2172</v>
      </c>
      <c r="CE532" t="s">
        <v>170</v>
      </c>
      <c r="CF532" t="s">
        <v>559</v>
      </c>
      <c r="CP532"/>
      <c r="CS532" t="s">
        <v>2172</v>
      </c>
      <c r="DD532"/>
      <c r="DE532"/>
      <c r="DG532"/>
      <c r="DH532">
        <v>1</v>
      </c>
      <c r="DI532">
        <v>9</v>
      </c>
      <c r="DJ532">
        <v>2</v>
      </c>
      <c r="DK532">
        <v>4.5</v>
      </c>
      <c r="DN532" t="s">
        <v>554</v>
      </c>
      <c r="DR532" t="s">
        <v>555</v>
      </c>
      <c r="DS532" t="s">
        <v>556</v>
      </c>
      <c r="DX532" t="s">
        <v>264</v>
      </c>
    </row>
    <row r="533" spans="5:128">
      <c r="A533" s="137" t="s">
        <v>5800</v>
      </c>
      <c r="B533" s="137" t="s">
        <v>5803</v>
      </c>
      <c r="C533" s="137" t="s">
        <v>5024</v>
      </c>
      <c r="D533" s="137" t="s">
        <v>5339</v>
      </c>
      <c r="E533" t="s">
        <v>546</v>
      </c>
      <c r="F533" t="s">
        <v>2164</v>
      </c>
      <c r="G533" t="s">
        <v>2169</v>
      </c>
      <c r="H533" t="s">
        <v>2174</v>
      </c>
      <c r="I533" t="s">
        <v>550</v>
      </c>
      <c r="N533" t="s">
        <v>2171</v>
      </c>
      <c r="U533" t="s">
        <v>2172</v>
      </c>
      <c r="CE533" t="s">
        <v>170</v>
      </c>
      <c r="CF533" t="s">
        <v>573</v>
      </c>
      <c r="CP533"/>
      <c r="CS533" t="s">
        <v>2172</v>
      </c>
      <c r="DD533"/>
      <c r="DE533"/>
      <c r="DG533"/>
      <c r="DH533">
        <v>1</v>
      </c>
      <c r="DI533">
        <v>9</v>
      </c>
      <c r="DJ533">
        <v>2</v>
      </c>
      <c r="DK533">
        <v>4.5</v>
      </c>
      <c r="DN533" t="s">
        <v>554</v>
      </c>
      <c r="DR533" t="s">
        <v>555</v>
      </c>
      <c r="DS533" t="s">
        <v>556</v>
      </c>
      <c r="DX533" t="s">
        <v>264</v>
      </c>
    </row>
    <row r="534" spans="5:128">
      <c r="A534" s="137" t="s">
        <v>5804</v>
      </c>
      <c r="B534" s="137" t="s">
        <v>5805</v>
      </c>
      <c r="C534" s="137" t="s">
        <v>5024</v>
      </c>
      <c r="D534" s="137" t="s">
        <v>5806</v>
      </c>
      <c r="E534" t="s">
        <v>546</v>
      </c>
      <c r="F534" t="s">
        <v>2175</v>
      </c>
      <c r="G534" t="s">
        <v>2176</v>
      </c>
      <c r="H534" t="s">
        <v>2177</v>
      </c>
      <c r="I534" t="s">
        <v>550</v>
      </c>
      <c r="N534" t="s">
        <v>2178</v>
      </c>
      <c r="U534" t="s">
        <v>2179</v>
      </c>
      <c r="CE534" t="s">
        <v>170</v>
      </c>
      <c r="CF534" t="s">
        <v>257</v>
      </c>
      <c r="CP534"/>
      <c r="CS534" t="s">
        <v>2179</v>
      </c>
      <c r="DD534"/>
      <c r="DE534"/>
      <c r="DG534"/>
      <c r="DH534">
        <v>1</v>
      </c>
      <c r="DI534">
        <v>9</v>
      </c>
      <c r="DJ534">
        <v>2</v>
      </c>
      <c r="DK534">
        <v>4.5</v>
      </c>
      <c r="DN534" t="s">
        <v>554</v>
      </c>
      <c r="DR534" t="s">
        <v>555</v>
      </c>
      <c r="DS534" t="s">
        <v>556</v>
      </c>
      <c r="DX534" t="s">
        <v>264</v>
      </c>
    </row>
    <row r="535" spans="5:128">
      <c r="A535" s="137" t="s">
        <v>5807</v>
      </c>
      <c r="B535" s="137" t="s">
        <v>5808</v>
      </c>
      <c r="C535" s="137" t="s">
        <v>5024</v>
      </c>
      <c r="D535" s="137" t="s">
        <v>5339</v>
      </c>
      <c r="E535" t="s">
        <v>546</v>
      </c>
      <c r="F535" t="s">
        <v>2180</v>
      </c>
      <c r="G535" t="s">
        <v>2181</v>
      </c>
      <c r="H535" t="s">
        <v>2182</v>
      </c>
      <c r="I535" t="s">
        <v>550</v>
      </c>
      <c r="N535" t="s">
        <v>2180</v>
      </c>
      <c r="U535" t="s">
        <v>2183</v>
      </c>
      <c r="CE535" t="s">
        <v>170</v>
      </c>
      <c r="CF535" t="s">
        <v>257</v>
      </c>
      <c r="CP535"/>
      <c r="CS535" t="s">
        <v>2183</v>
      </c>
      <c r="DD535"/>
      <c r="DE535"/>
      <c r="DG535"/>
      <c r="DH535">
        <v>1</v>
      </c>
      <c r="DI535">
        <v>7.9</v>
      </c>
      <c r="DJ535">
        <v>2</v>
      </c>
      <c r="DK535">
        <v>4.7</v>
      </c>
      <c r="DN535" t="s">
        <v>554</v>
      </c>
      <c r="DR535" t="s">
        <v>555</v>
      </c>
      <c r="DS535" t="s">
        <v>556</v>
      </c>
      <c r="DX535" t="s">
        <v>264</v>
      </c>
    </row>
    <row r="536" spans="5:128">
      <c r="A536" s="137" t="s">
        <v>5807</v>
      </c>
      <c r="B536" s="137" t="s">
        <v>5809</v>
      </c>
      <c r="C536" s="137" t="s">
        <v>5024</v>
      </c>
      <c r="D536" s="137" t="s">
        <v>5339</v>
      </c>
      <c r="E536" t="s">
        <v>546</v>
      </c>
      <c r="F536" t="s">
        <v>2180</v>
      </c>
      <c r="G536" t="s">
        <v>2181</v>
      </c>
      <c r="H536" t="s">
        <v>2184</v>
      </c>
      <c r="I536" t="s">
        <v>550</v>
      </c>
      <c r="N536" t="s">
        <v>2180</v>
      </c>
      <c r="U536" t="s">
        <v>2185</v>
      </c>
      <c r="CE536" t="s">
        <v>170</v>
      </c>
      <c r="CF536" t="s">
        <v>559</v>
      </c>
      <c r="CP536"/>
      <c r="CS536" t="s">
        <v>2185</v>
      </c>
      <c r="DD536"/>
      <c r="DE536"/>
      <c r="DG536"/>
      <c r="DH536">
        <v>1</v>
      </c>
      <c r="DI536">
        <v>7.9</v>
      </c>
      <c r="DJ536">
        <v>2</v>
      </c>
      <c r="DK536">
        <v>4.7</v>
      </c>
      <c r="DN536" t="s">
        <v>554</v>
      </c>
      <c r="DR536" t="s">
        <v>555</v>
      </c>
      <c r="DS536" t="s">
        <v>556</v>
      </c>
      <c r="DX536" t="s">
        <v>264</v>
      </c>
    </row>
    <row r="537" spans="5:128">
      <c r="A537" s="137" t="s">
        <v>5810</v>
      </c>
      <c r="B537" s="137" t="s">
        <v>5811</v>
      </c>
      <c r="C537" s="137" t="s">
        <v>5024</v>
      </c>
      <c r="D537" s="137" t="s">
        <v>5339</v>
      </c>
      <c r="E537" t="s">
        <v>546</v>
      </c>
      <c r="F537" t="s">
        <v>2186</v>
      </c>
      <c r="G537" t="s">
        <v>2187</v>
      </c>
      <c r="H537" t="s">
        <v>2188</v>
      </c>
      <c r="I537" t="s">
        <v>550</v>
      </c>
      <c r="N537" t="s">
        <v>2189</v>
      </c>
      <c r="U537" t="s">
        <v>2190</v>
      </c>
      <c r="CE537" t="s">
        <v>170</v>
      </c>
      <c r="CF537" t="s">
        <v>257</v>
      </c>
      <c r="CP537"/>
      <c r="CS537" t="s">
        <v>2190</v>
      </c>
      <c r="DD537"/>
      <c r="DE537"/>
      <c r="DG537"/>
      <c r="DH537">
        <v>2</v>
      </c>
      <c r="DI537">
        <v>8.5</v>
      </c>
      <c r="DJ537">
        <v>2</v>
      </c>
      <c r="DK537">
        <v>5.5</v>
      </c>
      <c r="DN537" t="s">
        <v>554</v>
      </c>
      <c r="DR537" t="s">
        <v>555</v>
      </c>
      <c r="DS537" t="s">
        <v>556</v>
      </c>
      <c r="DX537" t="s">
        <v>264</v>
      </c>
    </row>
    <row r="538" spans="5:128">
      <c r="A538" s="137" t="s">
        <v>5810</v>
      </c>
      <c r="B538" s="137" t="s">
        <v>5812</v>
      </c>
      <c r="C538" s="137" t="s">
        <v>5024</v>
      </c>
      <c r="D538" s="137" t="s">
        <v>5339</v>
      </c>
      <c r="E538" t="s">
        <v>546</v>
      </c>
      <c r="F538" t="s">
        <v>2186</v>
      </c>
      <c r="G538" t="s">
        <v>2187</v>
      </c>
      <c r="H538" t="s">
        <v>2191</v>
      </c>
      <c r="I538" t="s">
        <v>550</v>
      </c>
      <c r="N538" t="s">
        <v>2189</v>
      </c>
      <c r="U538" t="s">
        <v>2192</v>
      </c>
      <c r="CE538" t="s">
        <v>170</v>
      </c>
      <c r="CF538" t="s">
        <v>559</v>
      </c>
      <c r="CP538"/>
      <c r="CS538" t="s">
        <v>2192</v>
      </c>
      <c r="DD538"/>
      <c r="DE538"/>
      <c r="DG538"/>
      <c r="DH538">
        <v>2</v>
      </c>
      <c r="DI538">
        <v>8.5</v>
      </c>
      <c r="DJ538">
        <v>2</v>
      </c>
      <c r="DK538">
        <v>5.5</v>
      </c>
      <c r="DN538" t="s">
        <v>554</v>
      </c>
      <c r="DR538" t="s">
        <v>555</v>
      </c>
      <c r="DS538" t="s">
        <v>556</v>
      </c>
      <c r="DX538" t="s">
        <v>264</v>
      </c>
    </row>
    <row r="539" spans="5:128">
      <c r="A539" s="137" t="s">
        <v>5810</v>
      </c>
      <c r="B539" s="137" t="s">
        <v>5813</v>
      </c>
      <c r="C539" s="137" t="s">
        <v>5024</v>
      </c>
      <c r="D539" s="137" t="s">
        <v>5339</v>
      </c>
      <c r="E539" t="s">
        <v>546</v>
      </c>
      <c r="F539" t="s">
        <v>2186</v>
      </c>
      <c r="G539" t="s">
        <v>2187</v>
      </c>
      <c r="H539" t="s">
        <v>2193</v>
      </c>
      <c r="I539" t="s">
        <v>550</v>
      </c>
      <c r="N539" t="s">
        <v>2189</v>
      </c>
      <c r="U539" t="s">
        <v>2194</v>
      </c>
      <c r="CE539" t="s">
        <v>170</v>
      </c>
      <c r="CF539" t="s">
        <v>573</v>
      </c>
      <c r="CP539"/>
      <c r="CS539" t="s">
        <v>2194</v>
      </c>
      <c r="DD539"/>
      <c r="DE539"/>
      <c r="DG539"/>
      <c r="DH539">
        <v>2</v>
      </c>
      <c r="DI539">
        <v>8.5</v>
      </c>
      <c r="DJ539">
        <v>2</v>
      </c>
      <c r="DK539">
        <v>5.5</v>
      </c>
      <c r="DN539" t="s">
        <v>554</v>
      </c>
      <c r="DR539" t="s">
        <v>555</v>
      </c>
      <c r="DS539" t="s">
        <v>556</v>
      </c>
      <c r="DX539" t="s">
        <v>264</v>
      </c>
    </row>
    <row r="540" spans="5:128">
      <c r="A540" s="137" t="s">
        <v>5814</v>
      </c>
      <c r="B540" s="137" t="s">
        <v>5815</v>
      </c>
      <c r="C540" s="137" t="s">
        <v>5024</v>
      </c>
      <c r="D540" s="137" t="s">
        <v>5025</v>
      </c>
      <c r="E540" t="s">
        <v>546</v>
      </c>
      <c r="F540" t="s">
        <v>2195</v>
      </c>
      <c r="G540" t="s">
        <v>2196</v>
      </c>
      <c r="H540" t="s">
        <v>2197</v>
      </c>
      <c r="I540" t="s">
        <v>550</v>
      </c>
      <c r="N540" t="s">
        <v>2198</v>
      </c>
      <c r="U540" t="s">
        <v>2199</v>
      </c>
      <c r="CE540" t="s">
        <v>170</v>
      </c>
      <c r="CF540" t="s">
        <v>559</v>
      </c>
      <c r="CP540"/>
      <c r="CS540" t="s">
        <v>2199</v>
      </c>
      <c r="DD540"/>
      <c r="DE540"/>
      <c r="DG540"/>
      <c r="DH540">
        <v>2</v>
      </c>
      <c r="DI540"/>
      <c r="DJ540"/>
      <c r="DK540"/>
      <c r="DN540" t="s">
        <v>554</v>
      </c>
      <c r="DR540" t="s">
        <v>555</v>
      </c>
      <c r="DS540" t="s">
        <v>556</v>
      </c>
      <c r="DX540" t="s">
        <v>264</v>
      </c>
    </row>
    <row r="541" spans="5:128">
      <c r="A541" s="137" t="s">
        <v>5814</v>
      </c>
      <c r="B541" s="137" t="s">
        <v>5816</v>
      </c>
      <c r="C541" s="137" t="s">
        <v>5024</v>
      </c>
      <c r="D541" s="137" t="s">
        <v>5025</v>
      </c>
      <c r="E541" t="s">
        <v>546</v>
      </c>
      <c r="F541" t="s">
        <v>2195</v>
      </c>
      <c r="G541" t="s">
        <v>2196</v>
      </c>
      <c r="H541" t="s">
        <v>2200</v>
      </c>
      <c r="I541" t="s">
        <v>550</v>
      </c>
      <c r="N541" t="s">
        <v>2198</v>
      </c>
      <c r="U541" t="s">
        <v>2201</v>
      </c>
      <c r="CE541" t="s">
        <v>170</v>
      </c>
      <c r="CF541" t="s">
        <v>573</v>
      </c>
      <c r="CP541"/>
      <c r="CS541" t="s">
        <v>2201</v>
      </c>
      <c r="DD541"/>
      <c r="DE541"/>
      <c r="DG541"/>
      <c r="DH541">
        <v>2</v>
      </c>
      <c r="DI541"/>
      <c r="DJ541"/>
      <c r="DK541"/>
      <c r="DN541" t="s">
        <v>554</v>
      </c>
      <c r="DR541" t="s">
        <v>555</v>
      </c>
      <c r="DS541" t="s">
        <v>556</v>
      </c>
      <c r="DX541" t="s">
        <v>264</v>
      </c>
    </row>
    <row r="542" spans="5:128">
      <c r="A542" s="137" t="s">
        <v>5817</v>
      </c>
      <c r="B542" s="137" t="s">
        <v>5818</v>
      </c>
      <c r="C542" s="137" t="s">
        <v>5024</v>
      </c>
      <c r="D542" s="137" t="s">
        <v>5339</v>
      </c>
      <c r="E542" t="s">
        <v>546</v>
      </c>
      <c r="F542" t="s">
        <v>2202</v>
      </c>
      <c r="G542" t="s">
        <v>2203</v>
      </c>
      <c r="H542" t="s">
        <v>2204</v>
      </c>
      <c r="I542" t="s">
        <v>550</v>
      </c>
      <c r="N542" t="s">
        <v>2205</v>
      </c>
      <c r="U542" t="s">
        <v>2206</v>
      </c>
      <c r="CE542" t="s">
        <v>170</v>
      </c>
      <c r="CF542" t="s">
        <v>257</v>
      </c>
      <c r="CP542"/>
      <c r="CS542" t="s">
        <v>2206</v>
      </c>
      <c r="DD542"/>
      <c r="DE542"/>
      <c r="DG542"/>
      <c r="DH542">
        <v>5</v>
      </c>
      <c r="DI542">
        <v>9.5</v>
      </c>
      <c r="DJ542">
        <v>2</v>
      </c>
      <c r="DK542">
        <v>5.5</v>
      </c>
      <c r="DN542" t="s">
        <v>554</v>
      </c>
      <c r="DR542" t="s">
        <v>555</v>
      </c>
      <c r="DS542" t="s">
        <v>556</v>
      </c>
      <c r="DX542" t="s">
        <v>264</v>
      </c>
    </row>
    <row r="543" spans="5:128">
      <c r="A543" s="137" t="s">
        <v>5817</v>
      </c>
      <c r="B543" s="137" t="s">
        <v>5819</v>
      </c>
      <c r="C543" s="137" t="s">
        <v>5024</v>
      </c>
      <c r="D543" s="137" t="s">
        <v>5339</v>
      </c>
      <c r="E543" t="s">
        <v>546</v>
      </c>
      <c r="F543" t="s">
        <v>2202</v>
      </c>
      <c r="G543" t="s">
        <v>2203</v>
      </c>
      <c r="H543" t="s">
        <v>2207</v>
      </c>
      <c r="I543" t="s">
        <v>550</v>
      </c>
      <c r="N543" t="s">
        <v>2205</v>
      </c>
      <c r="U543" t="s">
        <v>2208</v>
      </c>
      <c r="CE543" t="s">
        <v>170</v>
      </c>
      <c r="CF543" t="s">
        <v>559</v>
      </c>
      <c r="CP543"/>
      <c r="CS543" t="s">
        <v>2208</v>
      </c>
      <c r="DD543"/>
      <c r="DE543"/>
      <c r="DG543"/>
      <c r="DH543">
        <v>5</v>
      </c>
      <c r="DI543">
        <v>9.5</v>
      </c>
      <c r="DJ543">
        <v>2</v>
      </c>
      <c r="DK543">
        <v>5.5</v>
      </c>
      <c r="DN543" t="s">
        <v>554</v>
      </c>
      <c r="DR543" t="s">
        <v>555</v>
      </c>
      <c r="DS543" t="s">
        <v>556</v>
      </c>
      <c r="DX543" t="s">
        <v>264</v>
      </c>
    </row>
    <row r="544" spans="5:128">
      <c r="A544" s="137" t="s">
        <v>5817</v>
      </c>
      <c r="B544" s="137" t="s">
        <v>5820</v>
      </c>
      <c r="C544" s="137" t="s">
        <v>5024</v>
      </c>
      <c r="D544" s="137" t="s">
        <v>5339</v>
      </c>
      <c r="E544" t="s">
        <v>546</v>
      </c>
      <c r="F544" t="s">
        <v>2202</v>
      </c>
      <c r="G544" t="s">
        <v>2203</v>
      </c>
      <c r="H544" t="s">
        <v>2209</v>
      </c>
      <c r="I544" t="s">
        <v>550</v>
      </c>
      <c r="N544" t="s">
        <v>2205</v>
      </c>
      <c r="U544" t="s">
        <v>2210</v>
      </c>
      <c r="CE544" t="s">
        <v>170</v>
      </c>
      <c r="CF544" t="s">
        <v>573</v>
      </c>
      <c r="CP544"/>
      <c r="CS544" t="s">
        <v>2210</v>
      </c>
      <c r="DD544"/>
      <c r="DE544"/>
      <c r="DG544"/>
      <c r="DH544">
        <v>5</v>
      </c>
      <c r="DI544">
        <v>9.5</v>
      </c>
      <c r="DJ544">
        <v>2</v>
      </c>
      <c r="DK544">
        <v>5.5</v>
      </c>
      <c r="DN544" t="s">
        <v>554</v>
      </c>
      <c r="DR544" t="s">
        <v>555</v>
      </c>
      <c r="DS544" t="s">
        <v>556</v>
      </c>
      <c r="DX544" t="s">
        <v>264</v>
      </c>
    </row>
    <row r="545" spans="5:128">
      <c r="A545" s="137" t="s">
        <v>5821</v>
      </c>
      <c r="B545" s="137" t="s">
        <v>5822</v>
      </c>
      <c r="C545" s="137" t="s">
        <v>5024</v>
      </c>
      <c r="D545" s="137" t="s">
        <v>5339</v>
      </c>
      <c r="E545" t="s">
        <v>546</v>
      </c>
      <c r="F545" t="s">
        <v>2211</v>
      </c>
      <c r="G545" t="s">
        <v>2212</v>
      </c>
      <c r="H545" t="s">
        <v>2213</v>
      </c>
      <c r="I545" t="s">
        <v>550</v>
      </c>
      <c r="N545" t="s">
        <v>2214</v>
      </c>
      <c r="U545" t="s">
        <v>2215</v>
      </c>
      <c r="CE545" t="s">
        <v>170</v>
      </c>
      <c r="CF545" t="s">
        <v>573</v>
      </c>
      <c r="CP545"/>
      <c r="CS545" t="s">
        <v>2215</v>
      </c>
      <c r="DD545"/>
      <c r="DE545"/>
      <c r="DG545"/>
      <c r="DH545">
        <v>5</v>
      </c>
      <c r="DI545">
        <v>8</v>
      </c>
      <c r="DJ545">
        <v>2</v>
      </c>
      <c r="DK545">
        <v>5</v>
      </c>
      <c r="DN545" t="s">
        <v>554</v>
      </c>
      <c r="DR545" t="s">
        <v>555</v>
      </c>
      <c r="DS545" t="s">
        <v>556</v>
      </c>
      <c r="DX545" t="s">
        <v>264</v>
      </c>
    </row>
    <row r="546" spans="5:128">
      <c r="A546" s="137" t="s">
        <v>5823</v>
      </c>
      <c r="B546" s="137" t="s">
        <v>5824</v>
      </c>
      <c r="C546" s="137" t="s">
        <v>5012</v>
      </c>
      <c r="D546" s="137" t="s">
        <v>5013</v>
      </c>
      <c r="E546" t="s">
        <v>546</v>
      </c>
      <c r="F546" t="s">
        <v>2216</v>
      </c>
      <c r="G546" t="s">
        <v>2217</v>
      </c>
      <c r="H546" t="s">
        <v>2218</v>
      </c>
      <c r="I546" t="s">
        <v>550</v>
      </c>
      <c r="N546" t="s">
        <v>2219</v>
      </c>
      <c r="U546" t="s">
        <v>2220</v>
      </c>
      <c r="CE546" t="s">
        <v>170</v>
      </c>
      <c r="CF546" t="s">
        <v>559</v>
      </c>
      <c r="CP546"/>
      <c r="CS546" t="s">
        <v>2220</v>
      </c>
      <c r="DD546"/>
      <c r="DE546"/>
      <c r="DG546"/>
      <c r="DH546">
        <v>5</v>
      </c>
      <c r="DI546">
        <v>8.5</v>
      </c>
      <c r="DJ546">
        <v>2</v>
      </c>
      <c r="DK546">
        <v>5</v>
      </c>
      <c r="DN546" t="s">
        <v>554</v>
      </c>
      <c r="DR546" t="s">
        <v>555</v>
      </c>
      <c r="DS546" t="s">
        <v>556</v>
      </c>
      <c r="DX546" t="s">
        <v>264</v>
      </c>
    </row>
    <row r="547" spans="5:128">
      <c r="A547" s="137" t="s">
        <v>5823</v>
      </c>
      <c r="B547" s="137" t="s">
        <v>5825</v>
      </c>
      <c r="C547" s="137" t="s">
        <v>5012</v>
      </c>
      <c r="D547" s="137" t="s">
        <v>5013</v>
      </c>
      <c r="E547" t="s">
        <v>546</v>
      </c>
      <c r="F547" t="s">
        <v>2216</v>
      </c>
      <c r="G547" t="s">
        <v>2217</v>
      </c>
      <c r="H547" t="s">
        <v>2221</v>
      </c>
      <c r="I547" t="s">
        <v>550</v>
      </c>
      <c r="N547" t="s">
        <v>2219</v>
      </c>
      <c r="U547" t="s">
        <v>2222</v>
      </c>
      <c r="CE547" t="s">
        <v>170</v>
      </c>
      <c r="CF547" t="s">
        <v>257</v>
      </c>
      <c r="CP547"/>
      <c r="CS547" t="s">
        <v>2222</v>
      </c>
      <c r="DD547"/>
      <c r="DE547"/>
      <c r="DG547"/>
      <c r="DH547">
        <v>5</v>
      </c>
      <c r="DI547">
        <v>8.5</v>
      </c>
      <c r="DJ547">
        <v>2</v>
      </c>
      <c r="DK547">
        <v>5</v>
      </c>
      <c r="DN547" t="s">
        <v>554</v>
      </c>
      <c r="DR547" t="s">
        <v>555</v>
      </c>
      <c r="DS547" t="s">
        <v>556</v>
      </c>
      <c r="DX547" t="s">
        <v>264</v>
      </c>
    </row>
    <row r="548" spans="5:128">
      <c r="A548" s="137" t="s">
        <v>5823</v>
      </c>
      <c r="B548" s="137" t="s">
        <v>5826</v>
      </c>
      <c r="C548" s="137" t="s">
        <v>5012</v>
      </c>
      <c r="D548" s="137" t="s">
        <v>5013</v>
      </c>
      <c r="E548" t="s">
        <v>546</v>
      </c>
      <c r="F548" t="s">
        <v>2216</v>
      </c>
      <c r="G548" t="s">
        <v>2217</v>
      </c>
      <c r="H548" t="s">
        <v>2223</v>
      </c>
      <c r="I548" t="s">
        <v>550</v>
      </c>
      <c r="N548" t="s">
        <v>2219</v>
      </c>
      <c r="U548" t="s">
        <v>2224</v>
      </c>
      <c r="CE548" t="s">
        <v>170</v>
      </c>
      <c r="CF548" t="s">
        <v>573</v>
      </c>
      <c r="CP548"/>
      <c r="CS548" t="s">
        <v>2224</v>
      </c>
      <c r="DD548"/>
      <c r="DE548"/>
      <c r="DG548"/>
      <c r="DH548">
        <v>5</v>
      </c>
      <c r="DI548">
        <v>8.5</v>
      </c>
      <c r="DJ548">
        <v>2</v>
      </c>
      <c r="DK548">
        <v>5</v>
      </c>
      <c r="DN548" t="s">
        <v>554</v>
      </c>
      <c r="DR548" t="s">
        <v>555</v>
      </c>
      <c r="DS548" t="s">
        <v>556</v>
      </c>
      <c r="DX548" t="s">
        <v>264</v>
      </c>
    </row>
    <row r="549" spans="5:128">
      <c r="A549" s="137" t="s">
        <v>5827</v>
      </c>
      <c r="B549" s="137" t="s">
        <v>5828</v>
      </c>
      <c r="C549" s="137" t="s">
        <v>5024</v>
      </c>
      <c r="D549" s="137" t="s">
        <v>5339</v>
      </c>
      <c r="E549" t="s">
        <v>546</v>
      </c>
      <c r="F549" t="s">
        <v>2225</v>
      </c>
      <c r="G549" t="s">
        <v>2226</v>
      </c>
      <c r="H549" t="s">
        <v>2227</v>
      </c>
      <c r="I549" t="s">
        <v>550</v>
      </c>
      <c r="N549" t="s">
        <v>2228</v>
      </c>
      <c r="U549" t="s">
        <v>2229</v>
      </c>
      <c r="CE549" t="s">
        <v>170</v>
      </c>
      <c r="CF549" t="s">
        <v>257</v>
      </c>
      <c r="CP549"/>
      <c r="CS549" t="s">
        <v>2229</v>
      </c>
      <c r="DD549"/>
      <c r="DE549"/>
      <c r="DG549"/>
      <c r="DH549">
        <v>1</v>
      </c>
      <c r="DI549">
        <v>9</v>
      </c>
      <c r="DJ549">
        <v>2</v>
      </c>
      <c r="DK549">
        <v>4.8</v>
      </c>
      <c r="DN549" t="s">
        <v>554</v>
      </c>
      <c r="DR549" t="s">
        <v>555</v>
      </c>
      <c r="DS549" t="s">
        <v>556</v>
      </c>
      <c r="DX549" t="s">
        <v>264</v>
      </c>
    </row>
    <row r="550" spans="5:128">
      <c r="A550" s="137" t="s">
        <v>5827</v>
      </c>
      <c r="B550" s="137" t="s">
        <v>5829</v>
      </c>
      <c r="C550" s="137" t="s">
        <v>5024</v>
      </c>
      <c r="D550" s="137" t="s">
        <v>5339</v>
      </c>
      <c r="E550" t="s">
        <v>546</v>
      </c>
      <c r="F550" t="s">
        <v>2225</v>
      </c>
      <c r="G550" t="s">
        <v>2226</v>
      </c>
      <c r="H550" t="s">
        <v>2230</v>
      </c>
      <c r="I550" t="s">
        <v>550</v>
      </c>
      <c r="N550" t="s">
        <v>2228</v>
      </c>
      <c r="U550" t="s">
        <v>2231</v>
      </c>
      <c r="CE550" t="s">
        <v>170</v>
      </c>
      <c r="CF550" t="s">
        <v>559</v>
      </c>
      <c r="CP550"/>
      <c r="CS550" t="s">
        <v>2231</v>
      </c>
      <c r="DD550"/>
      <c r="DE550"/>
      <c r="DG550"/>
      <c r="DH550">
        <v>1</v>
      </c>
      <c r="DI550">
        <v>9</v>
      </c>
      <c r="DJ550">
        <v>2</v>
      </c>
      <c r="DK550">
        <v>4.8</v>
      </c>
      <c r="DN550" t="s">
        <v>554</v>
      </c>
      <c r="DR550" t="s">
        <v>555</v>
      </c>
      <c r="DS550" t="s">
        <v>556</v>
      </c>
      <c r="DX550" t="s">
        <v>264</v>
      </c>
    </row>
    <row r="551" spans="5:128">
      <c r="A551" s="137" t="s">
        <v>5827</v>
      </c>
      <c r="B551" s="137" t="s">
        <v>5830</v>
      </c>
      <c r="C551" s="137" t="s">
        <v>5024</v>
      </c>
      <c r="D551" s="137" t="s">
        <v>5339</v>
      </c>
      <c r="E551" t="s">
        <v>546</v>
      </c>
      <c r="F551" t="s">
        <v>2225</v>
      </c>
      <c r="G551" t="s">
        <v>2226</v>
      </c>
      <c r="H551" t="s">
        <v>2232</v>
      </c>
      <c r="I551" t="s">
        <v>550</v>
      </c>
      <c r="N551" t="s">
        <v>2228</v>
      </c>
      <c r="U551" t="s">
        <v>2233</v>
      </c>
      <c r="CE551" t="s">
        <v>170</v>
      </c>
      <c r="CF551" t="s">
        <v>573</v>
      </c>
      <c r="CP551"/>
      <c r="CS551" t="s">
        <v>2233</v>
      </c>
      <c r="DD551"/>
      <c r="DE551"/>
      <c r="DG551"/>
      <c r="DH551">
        <v>1</v>
      </c>
      <c r="DI551">
        <v>9</v>
      </c>
      <c r="DJ551">
        <v>2</v>
      </c>
      <c r="DK551">
        <v>4.8</v>
      </c>
      <c r="DN551" t="s">
        <v>554</v>
      </c>
      <c r="DR551" t="s">
        <v>555</v>
      </c>
      <c r="DS551" t="s">
        <v>556</v>
      </c>
      <c r="DX551" t="s">
        <v>264</v>
      </c>
    </row>
    <row r="552" spans="5:128">
      <c r="A552" s="137" t="s">
        <v>5831</v>
      </c>
      <c r="B552" s="137" t="s">
        <v>5832</v>
      </c>
      <c r="C552" s="137" t="s">
        <v>5024</v>
      </c>
      <c r="D552" s="137" t="s">
        <v>5339</v>
      </c>
      <c r="E552" t="s">
        <v>546</v>
      </c>
      <c r="F552" t="s">
        <v>2234</v>
      </c>
      <c r="G552" t="s">
        <v>2235</v>
      </c>
      <c r="H552" t="s">
        <v>2236</v>
      </c>
      <c r="I552" t="s">
        <v>550</v>
      </c>
      <c r="N552" t="s">
        <v>2237</v>
      </c>
      <c r="U552" t="s">
        <v>2238</v>
      </c>
      <c r="CE552" t="s">
        <v>170</v>
      </c>
      <c r="CF552" t="s">
        <v>257</v>
      </c>
      <c r="CP552"/>
      <c r="CS552" t="s">
        <v>2238</v>
      </c>
      <c r="DD552"/>
      <c r="DE552"/>
      <c r="DG552"/>
      <c r="DH552">
        <v>1</v>
      </c>
      <c r="DI552">
        <v>10</v>
      </c>
      <c r="DJ552">
        <v>2</v>
      </c>
      <c r="DK552">
        <v>4</v>
      </c>
      <c r="DN552" t="s">
        <v>554</v>
      </c>
      <c r="DR552" t="s">
        <v>555</v>
      </c>
      <c r="DS552" t="s">
        <v>556</v>
      </c>
      <c r="DX552" t="s">
        <v>264</v>
      </c>
    </row>
    <row r="553" spans="5:128">
      <c r="A553" s="137" t="s">
        <v>5831</v>
      </c>
      <c r="B553" s="137" t="s">
        <v>5833</v>
      </c>
      <c r="C553" s="137" t="s">
        <v>5024</v>
      </c>
      <c r="D553" s="137" t="s">
        <v>5339</v>
      </c>
      <c r="E553" t="s">
        <v>546</v>
      </c>
      <c r="F553" t="s">
        <v>2234</v>
      </c>
      <c r="G553" t="s">
        <v>2235</v>
      </c>
      <c r="H553" t="s">
        <v>2239</v>
      </c>
      <c r="I553" t="s">
        <v>550</v>
      </c>
      <c r="N553" t="s">
        <v>2237</v>
      </c>
      <c r="U553" t="s">
        <v>2238</v>
      </c>
      <c r="CE553" t="s">
        <v>170</v>
      </c>
      <c r="CF553" t="s">
        <v>559</v>
      </c>
      <c r="CP553"/>
      <c r="CS553" t="s">
        <v>2238</v>
      </c>
      <c r="DD553"/>
      <c r="DE553"/>
      <c r="DG553"/>
      <c r="DH553">
        <v>1</v>
      </c>
      <c r="DI553">
        <v>10</v>
      </c>
      <c r="DJ553">
        <v>2</v>
      </c>
      <c r="DK553">
        <v>4</v>
      </c>
      <c r="DN553" t="s">
        <v>554</v>
      </c>
      <c r="DR553" t="s">
        <v>555</v>
      </c>
      <c r="DS553" t="s">
        <v>556</v>
      </c>
      <c r="DX553" t="s">
        <v>264</v>
      </c>
    </row>
    <row r="554" spans="5:128">
      <c r="A554" s="137" t="s">
        <v>5831</v>
      </c>
      <c r="B554" s="137" t="s">
        <v>5834</v>
      </c>
      <c r="C554" s="137" t="s">
        <v>5024</v>
      </c>
      <c r="D554" s="137" t="s">
        <v>5339</v>
      </c>
      <c r="E554" t="s">
        <v>546</v>
      </c>
      <c r="F554" t="s">
        <v>2234</v>
      </c>
      <c r="G554" t="s">
        <v>2235</v>
      </c>
      <c r="H554" t="s">
        <v>2240</v>
      </c>
      <c r="I554" t="s">
        <v>550</v>
      </c>
      <c r="N554" t="s">
        <v>2237</v>
      </c>
      <c r="U554" t="s">
        <v>2241</v>
      </c>
      <c r="CE554" t="s">
        <v>170</v>
      </c>
      <c r="CF554" t="s">
        <v>2242</v>
      </c>
      <c r="CP554"/>
      <c r="CS554" t="s">
        <v>2241</v>
      </c>
      <c r="DD554"/>
      <c r="DE554"/>
      <c r="DG554"/>
      <c r="DH554">
        <v>1</v>
      </c>
      <c r="DI554">
        <v>10</v>
      </c>
      <c r="DJ554">
        <v>2</v>
      </c>
      <c r="DK554">
        <v>4</v>
      </c>
      <c r="DN554" t="s">
        <v>554</v>
      </c>
      <c r="DR554" t="s">
        <v>555</v>
      </c>
      <c r="DS554" t="s">
        <v>556</v>
      </c>
      <c r="DX554" t="s">
        <v>264</v>
      </c>
    </row>
    <row r="555" spans="5:128">
      <c r="A555" s="137" t="s">
        <v>5831</v>
      </c>
      <c r="B555" s="137" t="s">
        <v>5835</v>
      </c>
      <c r="C555" s="137" t="s">
        <v>5024</v>
      </c>
      <c r="D555" s="137" t="s">
        <v>5339</v>
      </c>
      <c r="E555" t="s">
        <v>546</v>
      </c>
      <c r="F555" t="s">
        <v>2234</v>
      </c>
      <c r="G555" t="s">
        <v>2235</v>
      </c>
      <c r="H555" t="s">
        <v>2243</v>
      </c>
      <c r="I555" t="s">
        <v>550</v>
      </c>
      <c r="N555" t="s">
        <v>2237</v>
      </c>
      <c r="U555" t="s">
        <v>2241</v>
      </c>
      <c r="CE555" t="s">
        <v>170</v>
      </c>
      <c r="CF555" t="s">
        <v>281</v>
      </c>
      <c r="CP555"/>
      <c r="CS555" t="s">
        <v>2241</v>
      </c>
      <c r="DD555"/>
      <c r="DE555"/>
      <c r="DG555"/>
      <c r="DH555">
        <v>1</v>
      </c>
      <c r="DI555">
        <v>10</v>
      </c>
      <c r="DJ555">
        <v>2</v>
      </c>
      <c r="DK555">
        <v>4</v>
      </c>
      <c r="DN555" t="s">
        <v>554</v>
      </c>
      <c r="DR555" t="s">
        <v>555</v>
      </c>
      <c r="DS555" t="s">
        <v>556</v>
      </c>
      <c r="DX555" t="s">
        <v>264</v>
      </c>
    </row>
    <row r="556" spans="5:128">
      <c r="A556" s="137" t="s">
        <v>5831</v>
      </c>
      <c r="B556" s="137" t="s">
        <v>5836</v>
      </c>
      <c r="C556" s="137" t="s">
        <v>5024</v>
      </c>
      <c r="D556" s="137" t="s">
        <v>5339</v>
      </c>
      <c r="E556" t="s">
        <v>546</v>
      </c>
      <c r="F556" t="s">
        <v>2234</v>
      </c>
      <c r="G556" t="s">
        <v>2235</v>
      </c>
      <c r="H556" t="s">
        <v>2244</v>
      </c>
      <c r="I556" t="s">
        <v>550</v>
      </c>
      <c r="N556" t="s">
        <v>2237</v>
      </c>
      <c r="U556" t="s">
        <v>2241</v>
      </c>
      <c r="CE556" t="s">
        <v>170</v>
      </c>
      <c r="CF556" t="s">
        <v>573</v>
      </c>
      <c r="CP556"/>
      <c r="CS556" t="s">
        <v>2241</v>
      </c>
      <c r="DD556"/>
      <c r="DE556"/>
      <c r="DG556"/>
      <c r="DH556">
        <v>1</v>
      </c>
      <c r="DI556">
        <v>10</v>
      </c>
      <c r="DJ556">
        <v>2</v>
      </c>
      <c r="DK556">
        <v>4</v>
      </c>
      <c r="DN556" t="s">
        <v>554</v>
      </c>
      <c r="DR556" t="s">
        <v>555</v>
      </c>
      <c r="DS556" t="s">
        <v>556</v>
      </c>
      <c r="DX556" t="s">
        <v>264</v>
      </c>
    </row>
    <row r="557" spans="5:128">
      <c r="A557" s="137" t="s">
        <v>5831</v>
      </c>
      <c r="B557" s="137" t="s">
        <v>5837</v>
      </c>
      <c r="C557" s="137" t="s">
        <v>5024</v>
      </c>
      <c r="D557" s="137" t="s">
        <v>5339</v>
      </c>
      <c r="E557" t="s">
        <v>546</v>
      </c>
      <c r="F557" t="s">
        <v>2234</v>
      </c>
      <c r="G557" t="s">
        <v>2235</v>
      </c>
      <c r="H557" t="s">
        <v>2245</v>
      </c>
      <c r="I557" t="s">
        <v>550</v>
      </c>
      <c r="N557" t="s">
        <v>2237</v>
      </c>
      <c r="U557" t="s">
        <v>2238</v>
      </c>
      <c r="CE557" t="s">
        <v>170</v>
      </c>
      <c r="CF557" t="s">
        <v>337</v>
      </c>
      <c r="CP557"/>
      <c r="CS557" t="s">
        <v>2238</v>
      </c>
      <c r="DD557"/>
      <c r="DE557"/>
      <c r="DG557"/>
      <c r="DH557">
        <v>1</v>
      </c>
      <c r="DI557">
        <v>10</v>
      </c>
      <c r="DJ557">
        <v>2</v>
      </c>
      <c r="DK557">
        <v>4</v>
      </c>
      <c r="DN557" t="s">
        <v>554</v>
      </c>
      <c r="DR557" t="s">
        <v>555</v>
      </c>
      <c r="DS557" t="s">
        <v>556</v>
      </c>
      <c r="DX557" t="s">
        <v>264</v>
      </c>
    </row>
    <row r="558" spans="5:128">
      <c r="A558" s="137" t="s">
        <v>5838</v>
      </c>
      <c r="B558" s="137" t="s">
        <v>5839</v>
      </c>
      <c r="C558" s="137" t="s">
        <v>5024</v>
      </c>
      <c r="D558" s="137" t="s">
        <v>5339</v>
      </c>
      <c r="E558" t="s">
        <v>546</v>
      </c>
      <c r="F558" t="s">
        <v>2246</v>
      </c>
      <c r="G558" t="s">
        <v>2247</v>
      </c>
      <c r="H558" t="s">
        <v>2248</v>
      </c>
      <c r="I558" t="s">
        <v>550</v>
      </c>
      <c r="N558" t="s">
        <v>2249</v>
      </c>
      <c r="U558" t="s">
        <v>2250</v>
      </c>
      <c r="CE558" t="s">
        <v>170</v>
      </c>
      <c r="CF558" t="s">
        <v>257</v>
      </c>
      <c r="CP558"/>
      <c r="CS558" t="s">
        <v>2250</v>
      </c>
      <c r="DD558"/>
      <c r="DE558"/>
      <c r="DG558"/>
      <c r="DH558">
        <v>1</v>
      </c>
      <c r="DI558">
        <v>10</v>
      </c>
      <c r="DJ558">
        <v>2</v>
      </c>
      <c r="DK558">
        <v>4.5</v>
      </c>
      <c r="DN558" t="s">
        <v>554</v>
      </c>
      <c r="DR558" t="s">
        <v>555</v>
      </c>
      <c r="DS558" t="s">
        <v>556</v>
      </c>
      <c r="DX558" t="s">
        <v>264</v>
      </c>
    </row>
    <row r="559" spans="5:128">
      <c r="A559" s="137" t="s">
        <v>5838</v>
      </c>
      <c r="B559" s="137" t="s">
        <v>5840</v>
      </c>
      <c r="C559" s="137" t="s">
        <v>5024</v>
      </c>
      <c r="D559" s="137" t="s">
        <v>5339</v>
      </c>
      <c r="E559" t="s">
        <v>546</v>
      </c>
      <c r="F559" t="s">
        <v>2246</v>
      </c>
      <c r="G559" t="s">
        <v>2247</v>
      </c>
      <c r="H559" t="s">
        <v>2251</v>
      </c>
      <c r="I559" t="s">
        <v>550</v>
      </c>
      <c r="N559" t="s">
        <v>2249</v>
      </c>
      <c r="U559" t="s">
        <v>2250</v>
      </c>
      <c r="CE559" t="s">
        <v>170</v>
      </c>
      <c r="CF559" t="s">
        <v>559</v>
      </c>
      <c r="CP559"/>
      <c r="CS559" t="s">
        <v>2250</v>
      </c>
      <c r="DD559"/>
      <c r="DE559"/>
      <c r="DG559"/>
      <c r="DH559">
        <v>1</v>
      </c>
      <c r="DI559">
        <v>10</v>
      </c>
      <c r="DJ559">
        <v>2</v>
      </c>
      <c r="DK559">
        <v>4.5</v>
      </c>
      <c r="DN559" t="s">
        <v>554</v>
      </c>
      <c r="DR559" t="s">
        <v>555</v>
      </c>
      <c r="DS559" t="s">
        <v>556</v>
      </c>
      <c r="DX559" t="s">
        <v>264</v>
      </c>
    </row>
    <row r="560" spans="5:128">
      <c r="A560" s="137" t="s">
        <v>5838</v>
      </c>
      <c r="B560" s="137" t="s">
        <v>5841</v>
      </c>
      <c r="C560" s="137" t="s">
        <v>5024</v>
      </c>
      <c r="D560" s="137" t="s">
        <v>5339</v>
      </c>
      <c r="E560" t="s">
        <v>546</v>
      </c>
      <c r="F560" t="s">
        <v>2246</v>
      </c>
      <c r="G560" t="s">
        <v>2247</v>
      </c>
      <c r="H560" t="s">
        <v>2252</v>
      </c>
      <c r="I560" t="s">
        <v>550</v>
      </c>
      <c r="N560" t="s">
        <v>2249</v>
      </c>
      <c r="U560" t="s">
        <v>2253</v>
      </c>
      <c r="CE560" t="s">
        <v>170</v>
      </c>
      <c r="CF560" t="s">
        <v>573</v>
      </c>
      <c r="CP560"/>
      <c r="CS560" t="s">
        <v>2253</v>
      </c>
      <c r="DD560"/>
      <c r="DE560"/>
      <c r="DG560"/>
      <c r="DH560">
        <v>1</v>
      </c>
      <c r="DI560">
        <v>10</v>
      </c>
      <c r="DJ560">
        <v>2</v>
      </c>
      <c r="DK560">
        <v>4.5</v>
      </c>
      <c r="DN560" t="s">
        <v>554</v>
      </c>
      <c r="DR560" t="s">
        <v>555</v>
      </c>
      <c r="DS560" t="s">
        <v>556</v>
      </c>
      <c r="DX560" t="s">
        <v>264</v>
      </c>
    </row>
    <row r="561" spans="5:128">
      <c r="A561" s="137" t="s">
        <v>5838</v>
      </c>
      <c r="B561" s="137" t="s">
        <v>5842</v>
      </c>
      <c r="C561" s="137" t="s">
        <v>5024</v>
      </c>
      <c r="D561" s="137" t="s">
        <v>5339</v>
      </c>
      <c r="E561" t="s">
        <v>546</v>
      </c>
      <c r="F561" t="s">
        <v>2246</v>
      </c>
      <c r="G561" t="s">
        <v>2247</v>
      </c>
      <c r="H561" t="s">
        <v>2254</v>
      </c>
      <c r="I561" t="s">
        <v>550</v>
      </c>
      <c r="N561" t="s">
        <v>2249</v>
      </c>
      <c r="U561" t="s">
        <v>2253</v>
      </c>
      <c r="CE561" t="s">
        <v>170</v>
      </c>
      <c r="CF561" t="s">
        <v>337</v>
      </c>
      <c r="CP561"/>
      <c r="CS561" t="s">
        <v>2253</v>
      </c>
      <c r="DD561"/>
      <c r="DE561"/>
      <c r="DG561"/>
      <c r="DH561">
        <v>1</v>
      </c>
      <c r="DI561">
        <v>10</v>
      </c>
      <c r="DJ561">
        <v>2</v>
      </c>
      <c r="DK561">
        <v>4.5</v>
      </c>
      <c r="DN561" t="s">
        <v>554</v>
      </c>
      <c r="DR561" t="s">
        <v>555</v>
      </c>
      <c r="DS561" t="s">
        <v>556</v>
      </c>
      <c r="DX561" t="s">
        <v>264</v>
      </c>
    </row>
    <row r="562" spans="5:128">
      <c r="A562" s="137" t="s">
        <v>5843</v>
      </c>
      <c r="B562" s="137" t="s">
        <v>5844</v>
      </c>
      <c r="C562" s="137" t="s">
        <v>5024</v>
      </c>
      <c r="D562" s="137" t="s">
        <v>5025</v>
      </c>
      <c r="E562" t="s">
        <v>546</v>
      </c>
      <c r="F562" t="s">
        <v>2255</v>
      </c>
      <c r="G562" t="s">
        <v>2256</v>
      </c>
      <c r="H562" t="s">
        <v>2257</v>
      </c>
      <c r="I562" t="s">
        <v>550</v>
      </c>
      <c r="N562" t="s">
        <v>2258</v>
      </c>
      <c r="U562" t="s">
        <v>2259</v>
      </c>
      <c r="CE562" t="s">
        <v>170</v>
      </c>
      <c r="CF562" t="s">
        <v>559</v>
      </c>
      <c r="CP562"/>
      <c r="CS562" t="s">
        <v>2259</v>
      </c>
      <c r="DD562"/>
      <c r="DE562"/>
      <c r="DG562"/>
      <c r="DH562">
        <v>2</v>
      </c>
      <c r="DI562"/>
      <c r="DJ562"/>
      <c r="DK562"/>
      <c r="DN562" t="s">
        <v>554</v>
      </c>
      <c r="DR562" t="s">
        <v>555</v>
      </c>
      <c r="DS562" t="s">
        <v>556</v>
      </c>
      <c r="DX562" t="s">
        <v>264</v>
      </c>
    </row>
    <row r="563" spans="5:128">
      <c r="A563" s="137" t="s">
        <v>5843</v>
      </c>
      <c r="B563" s="137" t="s">
        <v>5845</v>
      </c>
      <c r="C563" s="137" t="s">
        <v>5024</v>
      </c>
      <c r="D563" s="137" t="s">
        <v>5025</v>
      </c>
      <c r="E563" t="s">
        <v>546</v>
      </c>
      <c r="F563" t="s">
        <v>2255</v>
      </c>
      <c r="G563" t="s">
        <v>2256</v>
      </c>
      <c r="H563" t="s">
        <v>2260</v>
      </c>
      <c r="I563" t="s">
        <v>550</v>
      </c>
      <c r="N563" t="s">
        <v>2258</v>
      </c>
      <c r="U563" t="s">
        <v>2261</v>
      </c>
      <c r="CE563" t="s">
        <v>170</v>
      </c>
      <c r="CF563" t="s">
        <v>573</v>
      </c>
      <c r="CP563"/>
      <c r="CS563" t="s">
        <v>2261</v>
      </c>
      <c r="DD563"/>
      <c r="DE563"/>
      <c r="DG563"/>
      <c r="DH563">
        <v>2</v>
      </c>
      <c r="DI563"/>
      <c r="DJ563"/>
      <c r="DK563"/>
      <c r="DN563" t="s">
        <v>554</v>
      </c>
      <c r="DR563" t="s">
        <v>555</v>
      </c>
      <c r="DS563" t="s">
        <v>556</v>
      </c>
      <c r="DX563" t="s">
        <v>264</v>
      </c>
    </row>
    <row r="564" spans="5:128">
      <c r="A564" s="137" t="s">
        <v>5846</v>
      </c>
      <c r="B564" s="137" t="s">
        <v>5847</v>
      </c>
      <c r="C564" s="137" t="s">
        <v>5024</v>
      </c>
      <c r="D564" s="137" t="s">
        <v>5056</v>
      </c>
      <c r="E564" t="s">
        <v>546</v>
      </c>
      <c r="F564" t="s">
        <v>2262</v>
      </c>
      <c r="G564" t="s">
        <v>2263</v>
      </c>
      <c r="H564" t="s">
        <v>2264</v>
      </c>
      <c r="I564" t="s">
        <v>550</v>
      </c>
      <c r="N564" t="s">
        <v>2262</v>
      </c>
      <c r="U564" t="s">
        <v>2265</v>
      </c>
      <c r="CE564" t="s">
        <v>170</v>
      </c>
      <c r="CF564" t="s">
        <v>257</v>
      </c>
      <c r="CP564"/>
      <c r="CS564" t="s">
        <v>2265</v>
      </c>
      <c r="DD564"/>
      <c r="DE564"/>
      <c r="DG564"/>
      <c r="DH564">
        <v>1</v>
      </c>
      <c r="DI564"/>
      <c r="DJ564"/>
      <c r="DK564"/>
      <c r="DN564" t="s">
        <v>554</v>
      </c>
      <c r="DR564" t="s">
        <v>555</v>
      </c>
      <c r="DS564" t="s">
        <v>556</v>
      </c>
      <c r="DX564" t="s">
        <v>264</v>
      </c>
    </row>
    <row r="565" spans="5:128">
      <c r="A565" s="137" t="s">
        <v>5846</v>
      </c>
      <c r="B565" s="137" t="s">
        <v>5848</v>
      </c>
      <c r="C565" s="137" t="s">
        <v>5024</v>
      </c>
      <c r="D565" s="137" t="s">
        <v>5056</v>
      </c>
      <c r="E565" t="s">
        <v>546</v>
      </c>
      <c r="F565" t="s">
        <v>2262</v>
      </c>
      <c r="G565" t="s">
        <v>2263</v>
      </c>
      <c r="H565" t="s">
        <v>2266</v>
      </c>
      <c r="I565" t="s">
        <v>550</v>
      </c>
      <c r="N565" t="s">
        <v>2262</v>
      </c>
      <c r="U565" t="s">
        <v>2265</v>
      </c>
      <c r="CE565" t="s">
        <v>170</v>
      </c>
      <c r="CF565" t="s">
        <v>613</v>
      </c>
      <c r="CP565"/>
      <c r="CS565" t="s">
        <v>2265</v>
      </c>
      <c r="DD565"/>
      <c r="DE565"/>
      <c r="DG565"/>
      <c r="DH565">
        <v>1</v>
      </c>
      <c r="DI565"/>
      <c r="DJ565"/>
      <c r="DK565"/>
      <c r="DN565" t="s">
        <v>554</v>
      </c>
      <c r="DR565" t="s">
        <v>555</v>
      </c>
      <c r="DS565" t="s">
        <v>556</v>
      </c>
      <c r="DX565" t="s">
        <v>264</v>
      </c>
    </row>
    <row r="566" spans="5:128">
      <c r="A566" s="137" t="s">
        <v>5846</v>
      </c>
      <c r="B566" s="137" t="s">
        <v>5849</v>
      </c>
      <c r="C566" s="137" t="s">
        <v>5024</v>
      </c>
      <c r="D566" s="137" t="s">
        <v>5056</v>
      </c>
      <c r="E566" t="s">
        <v>546</v>
      </c>
      <c r="F566" t="s">
        <v>2262</v>
      </c>
      <c r="G566" t="s">
        <v>2263</v>
      </c>
      <c r="H566" t="s">
        <v>2267</v>
      </c>
      <c r="I566" t="s">
        <v>550</v>
      </c>
      <c r="N566" t="s">
        <v>2262</v>
      </c>
      <c r="U566" t="s">
        <v>2268</v>
      </c>
      <c r="CE566" t="s">
        <v>170</v>
      </c>
      <c r="CF566" t="s">
        <v>553</v>
      </c>
      <c r="CP566"/>
      <c r="CS566" t="s">
        <v>2268</v>
      </c>
      <c r="DD566"/>
      <c r="DE566"/>
      <c r="DG566"/>
      <c r="DH566">
        <v>1</v>
      </c>
      <c r="DI566"/>
      <c r="DJ566"/>
      <c r="DK566"/>
      <c r="DN566" t="s">
        <v>554</v>
      </c>
      <c r="DR566" t="s">
        <v>555</v>
      </c>
      <c r="DS566" t="s">
        <v>556</v>
      </c>
      <c r="DX566" t="s">
        <v>264</v>
      </c>
    </row>
    <row r="567" spans="5:128">
      <c r="A567" s="137" t="s">
        <v>5846</v>
      </c>
      <c r="B567" s="137" t="s">
        <v>5850</v>
      </c>
      <c r="C567" s="137" t="s">
        <v>5024</v>
      </c>
      <c r="D567" s="137" t="s">
        <v>5056</v>
      </c>
      <c r="E567" t="s">
        <v>546</v>
      </c>
      <c r="F567" t="s">
        <v>2262</v>
      </c>
      <c r="G567" t="s">
        <v>2263</v>
      </c>
      <c r="H567" t="s">
        <v>2269</v>
      </c>
      <c r="I567" t="s">
        <v>550</v>
      </c>
      <c r="N567" t="s">
        <v>2262</v>
      </c>
      <c r="U567" t="s">
        <v>2270</v>
      </c>
      <c r="CE567" t="s">
        <v>170</v>
      </c>
      <c r="CF567" t="s">
        <v>326</v>
      </c>
      <c r="CP567"/>
      <c r="CS567" t="s">
        <v>2270</v>
      </c>
      <c r="DD567"/>
      <c r="DE567"/>
      <c r="DG567"/>
      <c r="DH567">
        <v>1</v>
      </c>
      <c r="DI567"/>
      <c r="DJ567"/>
      <c r="DK567"/>
      <c r="DN567" t="s">
        <v>554</v>
      </c>
      <c r="DR567" t="s">
        <v>555</v>
      </c>
      <c r="DS567" t="s">
        <v>556</v>
      </c>
      <c r="DX567" t="s">
        <v>264</v>
      </c>
    </row>
    <row r="568" spans="5:128">
      <c r="A568" s="137" t="s">
        <v>5846</v>
      </c>
      <c r="B568" s="137" t="s">
        <v>5851</v>
      </c>
      <c r="C568" s="137" t="s">
        <v>5024</v>
      </c>
      <c r="D568" s="137" t="s">
        <v>5056</v>
      </c>
      <c r="E568" t="s">
        <v>546</v>
      </c>
      <c r="F568" t="s">
        <v>2262</v>
      </c>
      <c r="G568" t="s">
        <v>2263</v>
      </c>
      <c r="H568" t="s">
        <v>2271</v>
      </c>
      <c r="I568" t="s">
        <v>550</v>
      </c>
      <c r="N568" t="s">
        <v>2262</v>
      </c>
      <c r="U568" t="s">
        <v>2268</v>
      </c>
      <c r="CE568" t="s">
        <v>170</v>
      </c>
      <c r="CF568" t="s">
        <v>869</v>
      </c>
      <c r="CP568"/>
      <c r="CS568" t="s">
        <v>2268</v>
      </c>
      <c r="DD568"/>
      <c r="DE568"/>
      <c r="DG568"/>
      <c r="DH568">
        <v>1</v>
      </c>
      <c r="DI568"/>
      <c r="DJ568"/>
      <c r="DK568"/>
      <c r="DN568" t="s">
        <v>554</v>
      </c>
      <c r="DR568" t="s">
        <v>555</v>
      </c>
      <c r="DS568" t="s">
        <v>556</v>
      </c>
      <c r="DX568" t="s">
        <v>264</v>
      </c>
    </row>
    <row r="569" spans="5:128">
      <c r="A569" s="137" t="s">
        <v>5846</v>
      </c>
      <c r="B569" s="137" t="s">
        <v>5852</v>
      </c>
      <c r="C569" s="137" t="s">
        <v>5024</v>
      </c>
      <c r="D569" s="137" t="s">
        <v>5056</v>
      </c>
      <c r="E569" t="s">
        <v>546</v>
      </c>
      <c r="F569" t="s">
        <v>2262</v>
      </c>
      <c r="G569" t="s">
        <v>2263</v>
      </c>
      <c r="H569" t="s">
        <v>2272</v>
      </c>
      <c r="I569" t="s">
        <v>550</v>
      </c>
      <c r="N569" t="s">
        <v>2262</v>
      </c>
      <c r="U569" t="s">
        <v>2268</v>
      </c>
      <c r="CE569" t="s">
        <v>170</v>
      </c>
      <c r="CF569" t="s">
        <v>281</v>
      </c>
      <c r="CP569"/>
      <c r="CS569" t="s">
        <v>2268</v>
      </c>
      <c r="DD569"/>
      <c r="DE569"/>
      <c r="DG569"/>
      <c r="DH569">
        <v>1</v>
      </c>
      <c r="DI569"/>
      <c r="DJ569"/>
      <c r="DK569"/>
      <c r="DN569" t="s">
        <v>554</v>
      </c>
      <c r="DR569" t="s">
        <v>555</v>
      </c>
      <c r="DS569" t="s">
        <v>556</v>
      </c>
      <c r="DX569" t="s">
        <v>264</v>
      </c>
    </row>
    <row r="570" spans="5:128">
      <c r="A570" s="137" t="s">
        <v>5853</v>
      </c>
      <c r="B570" s="137" t="s">
        <v>5854</v>
      </c>
      <c r="C570" s="137" t="s">
        <v>5024</v>
      </c>
      <c r="D570" s="137" t="s">
        <v>5056</v>
      </c>
      <c r="E570" t="s">
        <v>546</v>
      </c>
      <c r="F570" t="s">
        <v>2262</v>
      </c>
      <c r="G570" t="s">
        <v>2273</v>
      </c>
      <c r="H570" t="s">
        <v>2274</v>
      </c>
      <c r="I570" t="s">
        <v>550</v>
      </c>
      <c r="N570" t="s">
        <v>2262</v>
      </c>
      <c r="U570" t="s">
        <v>2275</v>
      </c>
      <c r="CE570" t="s">
        <v>170</v>
      </c>
      <c r="CF570" t="s">
        <v>553</v>
      </c>
      <c r="CP570"/>
      <c r="CS570" t="s">
        <v>2275</v>
      </c>
      <c r="DD570"/>
      <c r="DE570"/>
      <c r="DG570"/>
      <c r="DH570">
        <v>10</v>
      </c>
      <c r="DI570"/>
      <c r="DJ570"/>
      <c r="DK570"/>
      <c r="DN570" t="s">
        <v>554</v>
      </c>
      <c r="DR570" t="s">
        <v>555</v>
      </c>
      <c r="DS570" t="s">
        <v>556</v>
      </c>
      <c r="DX570" t="s">
        <v>264</v>
      </c>
    </row>
    <row r="571" spans="5:128">
      <c r="A571" s="137" t="s">
        <v>5853</v>
      </c>
      <c r="B571" s="137" t="s">
        <v>5855</v>
      </c>
      <c r="C571" s="137" t="s">
        <v>5024</v>
      </c>
      <c r="D571" s="137" t="s">
        <v>5056</v>
      </c>
      <c r="E571" t="s">
        <v>546</v>
      </c>
      <c r="F571" t="s">
        <v>2262</v>
      </c>
      <c r="G571" t="s">
        <v>2273</v>
      </c>
      <c r="H571" t="s">
        <v>2276</v>
      </c>
      <c r="I571" t="s">
        <v>550</v>
      </c>
      <c r="N571" t="s">
        <v>2262</v>
      </c>
      <c r="U571" t="s">
        <v>2277</v>
      </c>
      <c r="CE571" t="s">
        <v>170</v>
      </c>
      <c r="CF571" t="s">
        <v>562</v>
      </c>
      <c r="CP571"/>
      <c r="CS571" t="s">
        <v>2277</v>
      </c>
      <c r="DD571"/>
      <c r="DE571"/>
      <c r="DG571"/>
      <c r="DH571">
        <v>10</v>
      </c>
      <c r="DI571"/>
      <c r="DJ571"/>
      <c r="DK571"/>
      <c r="DN571" t="s">
        <v>554</v>
      </c>
      <c r="DR571" t="s">
        <v>555</v>
      </c>
      <c r="DS571" t="s">
        <v>556</v>
      </c>
      <c r="DX571" t="s">
        <v>264</v>
      </c>
    </row>
    <row r="572" spans="5:128">
      <c r="A572" s="137" t="s">
        <v>5853</v>
      </c>
      <c r="B572" s="137" t="s">
        <v>5856</v>
      </c>
      <c r="C572" s="137" t="s">
        <v>5024</v>
      </c>
      <c r="D572" s="137" t="s">
        <v>5056</v>
      </c>
      <c r="E572" t="s">
        <v>546</v>
      </c>
      <c r="F572" t="s">
        <v>2262</v>
      </c>
      <c r="G572" t="s">
        <v>2273</v>
      </c>
      <c r="H572" t="s">
        <v>2278</v>
      </c>
      <c r="I572" t="s">
        <v>550</v>
      </c>
      <c r="N572" t="s">
        <v>2262</v>
      </c>
      <c r="U572" t="s">
        <v>2279</v>
      </c>
      <c r="CE572" t="s">
        <v>170</v>
      </c>
      <c r="CF572" t="s">
        <v>337</v>
      </c>
      <c r="CP572"/>
      <c r="CS572" t="s">
        <v>2279</v>
      </c>
      <c r="DD572"/>
      <c r="DE572"/>
      <c r="DG572"/>
      <c r="DH572">
        <v>10</v>
      </c>
      <c r="DI572"/>
      <c r="DJ572"/>
      <c r="DK572"/>
      <c r="DN572" t="s">
        <v>554</v>
      </c>
      <c r="DR572" t="s">
        <v>555</v>
      </c>
      <c r="DS572" t="s">
        <v>556</v>
      </c>
      <c r="DX572" t="s">
        <v>264</v>
      </c>
    </row>
    <row r="573" spans="5:128">
      <c r="A573" s="137" t="s">
        <v>5853</v>
      </c>
      <c r="B573" s="137" t="s">
        <v>5857</v>
      </c>
      <c r="C573" s="137" t="s">
        <v>5024</v>
      </c>
      <c r="D573" s="137" t="s">
        <v>5056</v>
      </c>
      <c r="E573" t="s">
        <v>546</v>
      </c>
      <c r="F573" t="s">
        <v>2262</v>
      </c>
      <c r="G573" t="s">
        <v>2273</v>
      </c>
      <c r="H573" t="s">
        <v>2280</v>
      </c>
      <c r="I573" t="s">
        <v>550</v>
      </c>
      <c r="N573" t="s">
        <v>2262</v>
      </c>
      <c r="U573" t="s">
        <v>2281</v>
      </c>
      <c r="CE573" t="s">
        <v>170</v>
      </c>
      <c r="CF573" t="s">
        <v>578</v>
      </c>
      <c r="CP573"/>
      <c r="CS573" t="s">
        <v>2281</v>
      </c>
      <c r="DD573"/>
      <c r="DE573"/>
      <c r="DG573"/>
      <c r="DH573">
        <v>10</v>
      </c>
      <c r="DI573"/>
      <c r="DJ573"/>
      <c r="DK573"/>
      <c r="DN573" t="s">
        <v>554</v>
      </c>
      <c r="DR573" t="s">
        <v>555</v>
      </c>
      <c r="DS573" t="s">
        <v>556</v>
      </c>
      <c r="DX573" t="s">
        <v>264</v>
      </c>
    </row>
    <row r="574" spans="5:128">
      <c r="A574" s="137" t="s">
        <v>5858</v>
      </c>
      <c r="B574" s="137" t="s">
        <v>5859</v>
      </c>
      <c r="C574" s="137" t="s">
        <v>5024</v>
      </c>
      <c r="D574" s="137" t="s">
        <v>5339</v>
      </c>
      <c r="E574" t="s">
        <v>546</v>
      </c>
      <c r="F574" t="s">
        <v>2282</v>
      </c>
      <c r="G574" t="s">
        <v>2283</v>
      </c>
      <c r="H574" t="s">
        <v>2284</v>
      </c>
      <c r="I574" t="s">
        <v>550</v>
      </c>
      <c r="N574" t="s">
        <v>2285</v>
      </c>
      <c r="U574" t="s">
        <v>2286</v>
      </c>
      <c r="CE574" t="s">
        <v>170</v>
      </c>
      <c r="CF574" t="s">
        <v>257</v>
      </c>
      <c r="CP574"/>
      <c r="CS574" t="s">
        <v>2286</v>
      </c>
      <c r="DD574"/>
      <c r="DE574"/>
      <c r="DG574"/>
      <c r="DH574">
        <v>4</v>
      </c>
      <c r="DI574">
        <v>8.5</v>
      </c>
      <c r="DJ574">
        <v>2</v>
      </c>
      <c r="DK574">
        <v>4</v>
      </c>
      <c r="DN574" t="s">
        <v>554</v>
      </c>
      <c r="DR574" t="s">
        <v>555</v>
      </c>
      <c r="DS574" t="s">
        <v>556</v>
      </c>
      <c r="DX574" t="s">
        <v>264</v>
      </c>
    </row>
    <row r="575" spans="5:128">
      <c r="A575" s="137" t="s">
        <v>5858</v>
      </c>
      <c r="B575" s="137" t="s">
        <v>5860</v>
      </c>
      <c r="C575" s="137" t="s">
        <v>5024</v>
      </c>
      <c r="D575" s="137" t="s">
        <v>5339</v>
      </c>
      <c r="E575" t="s">
        <v>546</v>
      </c>
      <c r="F575" t="s">
        <v>2282</v>
      </c>
      <c r="G575" t="s">
        <v>2283</v>
      </c>
      <c r="H575" t="s">
        <v>2287</v>
      </c>
      <c r="I575" t="s">
        <v>550</v>
      </c>
      <c r="N575" t="s">
        <v>2285</v>
      </c>
      <c r="U575" t="s">
        <v>2288</v>
      </c>
      <c r="CE575" t="s">
        <v>170</v>
      </c>
      <c r="CF575" t="s">
        <v>559</v>
      </c>
      <c r="CP575"/>
      <c r="CS575" t="s">
        <v>2288</v>
      </c>
      <c r="DD575"/>
      <c r="DE575"/>
      <c r="DG575"/>
      <c r="DH575">
        <v>4</v>
      </c>
      <c r="DI575">
        <v>8.5</v>
      </c>
      <c r="DJ575">
        <v>2</v>
      </c>
      <c r="DK575">
        <v>4</v>
      </c>
      <c r="DN575" t="s">
        <v>554</v>
      </c>
      <c r="DR575" t="s">
        <v>555</v>
      </c>
      <c r="DS575" t="s">
        <v>556</v>
      </c>
      <c r="DX575" t="s">
        <v>264</v>
      </c>
    </row>
    <row r="576" spans="5:128">
      <c r="A576" s="137" t="s">
        <v>5858</v>
      </c>
      <c r="B576" s="137" t="s">
        <v>5861</v>
      </c>
      <c r="C576" s="137" t="s">
        <v>5024</v>
      </c>
      <c r="D576" s="137" t="s">
        <v>5339</v>
      </c>
      <c r="E576" t="s">
        <v>546</v>
      </c>
      <c r="F576" t="s">
        <v>2282</v>
      </c>
      <c r="G576" t="s">
        <v>2283</v>
      </c>
      <c r="H576" t="s">
        <v>2289</v>
      </c>
      <c r="I576" t="s">
        <v>550</v>
      </c>
      <c r="N576" t="s">
        <v>2285</v>
      </c>
      <c r="U576" t="s">
        <v>2290</v>
      </c>
      <c r="CE576" t="s">
        <v>170</v>
      </c>
      <c r="CF576" t="s">
        <v>573</v>
      </c>
      <c r="CP576"/>
      <c r="CS576" t="s">
        <v>2290</v>
      </c>
      <c r="DD576"/>
      <c r="DE576"/>
      <c r="DG576"/>
      <c r="DH576">
        <v>4</v>
      </c>
      <c r="DI576">
        <v>8.5</v>
      </c>
      <c r="DJ576">
        <v>2</v>
      </c>
      <c r="DK576">
        <v>4</v>
      </c>
      <c r="DN576" t="s">
        <v>554</v>
      </c>
      <c r="DR576" t="s">
        <v>555</v>
      </c>
      <c r="DS576" t="s">
        <v>556</v>
      </c>
      <c r="DX576" t="s">
        <v>264</v>
      </c>
    </row>
    <row r="577" spans="5:128">
      <c r="A577" s="137" t="s">
        <v>5862</v>
      </c>
      <c r="B577" s="137" t="s">
        <v>5863</v>
      </c>
      <c r="C577" s="137" t="s">
        <v>5012</v>
      </c>
      <c r="D577" s="137" t="s">
        <v>5013</v>
      </c>
      <c r="E577" t="s">
        <v>546</v>
      </c>
      <c r="F577" t="s">
        <v>2291</v>
      </c>
      <c r="G577" t="s">
        <v>2292</v>
      </c>
      <c r="H577" t="s">
        <v>2293</v>
      </c>
      <c r="I577" t="s">
        <v>550</v>
      </c>
      <c r="N577" t="s">
        <v>2294</v>
      </c>
      <c r="U577" t="s">
        <v>2295</v>
      </c>
      <c r="CE577" t="s">
        <v>170</v>
      </c>
      <c r="CF577" t="s">
        <v>559</v>
      </c>
      <c r="CP577"/>
      <c r="CS577" t="s">
        <v>2295</v>
      </c>
      <c r="DD577"/>
      <c r="DE577"/>
      <c r="DG577"/>
      <c r="DH577">
        <v>3</v>
      </c>
      <c r="DI577">
        <v>10.5</v>
      </c>
      <c r="DJ577">
        <v>1</v>
      </c>
      <c r="DK577">
        <v>8.5</v>
      </c>
      <c r="DN577" t="s">
        <v>554</v>
      </c>
      <c r="DR577" t="s">
        <v>555</v>
      </c>
      <c r="DS577" t="s">
        <v>556</v>
      </c>
      <c r="DX577" t="s">
        <v>264</v>
      </c>
    </row>
    <row r="578" spans="5:128">
      <c r="A578" s="137" t="s">
        <v>5862</v>
      </c>
      <c r="B578" s="137" t="s">
        <v>5864</v>
      </c>
      <c r="C578" s="137" t="s">
        <v>5012</v>
      </c>
      <c r="D578" s="137" t="s">
        <v>5013</v>
      </c>
      <c r="E578" t="s">
        <v>546</v>
      </c>
      <c r="F578" t="s">
        <v>2291</v>
      </c>
      <c r="G578" t="s">
        <v>2292</v>
      </c>
      <c r="H578" t="s">
        <v>2296</v>
      </c>
      <c r="I578" t="s">
        <v>550</v>
      </c>
      <c r="N578" t="s">
        <v>2294</v>
      </c>
      <c r="U578" t="s">
        <v>2297</v>
      </c>
      <c r="CE578" t="s">
        <v>170</v>
      </c>
      <c r="CF578" t="s">
        <v>573</v>
      </c>
      <c r="CP578"/>
      <c r="CS578" t="s">
        <v>2297</v>
      </c>
      <c r="DD578"/>
      <c r="DE578"/>
      <c r="DG578"/>
      <c r="DH578">
        <v>3</v>
      </c>
      <c r="DI578">
        <v>10.5</v>
      </c>
      <c r="DJ578">
        <v>1</v>
      </c>
      <c r="DK578">
        <v>8.5</v>
      </c>
      <c r="DN578" t="s">
        <v>554</v>
      </c>
      <c r="DR578" t="s">
        <v>555</v>
      </c>
      <c r="DS578" t="s">
        <v>556</v>
      </c>
      <c r="DX578" t="s">
        <v>264</v>
      </c>
    </row>
    <row r="579" spans="5:128">
      <c r="A579" s="137" t="s">
        <v>5865</v>
      </c>
      <c r="B579" s="137" t="s">
        <v>5866</v>
      </c>
      <c r="C579" s="137" t="s">
        <v>5012</v>
      </c>
      <c r="D579" s="137" t="s">
        <v>5013</v>
      </c>
      <c r="E579" t="s">
        <v>546</v>
      </c>
      <c r="F579" t="s">
        <v>2298</v>
      </c>
      <c r="G579" t="s">
        <v>2299</v>
      </c>
      <c r="H579" t="s">
        <v>2299</v>
      </c>
      <c r="I579" t="s">
        <v>550</v>
      </c>
      <c r="N579" t="s">
        <v>2298</v>
      </c>
      <c r="U579" t="s">
        <v>2300</v>
      </c>
      <c r="CE579" t="s">
        <v>170</v>
      </c>
      <c r="CF579" t="s">
        <v>606</v>
      </c>
      <c r="CP579"/>
      <c r="CS579" t="s">
        <v>2300</v>
      </c>
      <c r="DD579"/>
      <c r="DE579"/>
      <c r="DG579"/>
      <c r="DH579">
        <v>1</v>
      </c>
      <c r="DI579">
        <v>11</v>
      </c>
      <c r="DJ579">
        <v>1</v>
      </c>
      <c r="DK579">
        <v>7.5</v>
      </c>
      <c r="DN579" t="s">
        <v>554</v>
      </c>
      <c r="DR579" t="s">
        <v>555</v>
      </c>
      <c r="DS579" t="s">
        <v>556</v>
      </c>
      <c r="DX579" t="s">
        <v>264</v>
      </c>
    </row>
    <row r="580" spans="5:128">
      <c r="A580" s="137" t="s">
        <v>5867</v>
      </c>
      <c r="B580" s="137" t="s">
        <v>5868</v>
      </c>
      <c r="C580" s="137" t="s">
        <v>5012</v>
      </c>
      <c r="D580" s="137" t="s">
        <v>5013</v>
      </c>
      <c r="E580" t="s">
        <v>546</v>
      </c>
      <c r="F580" t="s">
        <v>2301</v>
      </c>
      <c r="G580" t="s">
        <v>2302</v>
      </c>
      <c r="H580" t="s">
        <v>2302</v>
      </c>
      <c r="I580" t="s">
        <v>550</v>
      </c>
      <c r="N580" t="s">
        <v>2301</v>
      </c>
      <c r="U580" t="s">
        <v>2303</v>
      </c>
      <c r="CE580" t="s">
        <v>170</v>
      </c>
      <c r="CF580" t="s">
        <v>606</v>
      </c>
      <c r="CP580"/>
      <c r="CS580" t="s">
        <v>2303</v>
      </c>
      <c r="DD580"/>
      <c r="DE580"/>
      <c r="DG580"/>
      <c r="DH580">
        <v>1</v>
      </c>
      <c r="DI580">
        <v>11</v>
      </c>
      <c r="DJ580">
        <v>1</v>
      </c>
      <c r="DK580">
        <v>7.5</v>
      </c>
      <c r="DN580" t="s">
        <v>554</v>
      </c>
      <c r="DR580" t="s">
        <v>555</v>
      </c>
      <c r="DS580" t="s">
        <v>556</v>
      </c>
      <c r="DX580" t="s">
        <v>264</v>
      </c>
    </row>
    <row r="581" spans="5:128">
      <c r="A581" s="137" t="s">
        <v>5869</v>
      </c>
      <c r="B581" s="137" t="s">
        <v>5870</v>
      </c>
      <c r="C581" s="137" t="s">
        <v>5012</v>
      </c>
      <c r="D581" s="137" t="s">
        <v>5013</v>
      </c>
      <c r="E581" t="s">
        <v>546</v>
      </c>
      <c r="F581" t="s">
        <v>2304</v>
      </c>
      <c r="G581" t="s">
        <v>2305</v>
      </c>
      <c r="H581" t="s">
        <v>2305</v>
      </c>
      <c r="I581" t="s">
        <v>550</v>
      </c>
      <c r="N581" t="s">
        <v>2306</v>
      </c>
      <c r="U581" t="s">
        <v>2307</v>
      </c>
      <c r="CE581" t="s">
        <v>170</v>
      </c>
      <c r="CF581" t="s">
        <v>606</v>
      </c>
      <c r="CP581"/>
      <c r="CS581" t="s">
        <v>2307</v>
      </c>
      <c r="DD581"/>
      <c r="DE581"/>
      <c r="DG581"/>
      <c r="DH581">
        <v>1</v>
      </c>
      <c r="DI581">
        <v>11</v>
      </c>
      <c r="DJ581">
        <v>1</v>
      </c>
      <c r="DK581">
        <v>7.5</v>
      </c>
      <c r="DN581" t="s">
        <v>554</v>
      </c>
      <c r="DR581" t="s">
        <v>555</v>
      </c>
      <c r="DS581" t="s">
        <v>556</v>
      </c>
      <c r="DX581" t="s">
        <v>264</v>
      </c>
    </row>
    <row r="582" spans="5:128">
      <c r="A582" s="137" t="s">
        <v>5871</v>
      </c>
      <c r="B582" s="137" t="s">
        <v>5872</v>
      </c>
      <c r="C582" s="137" t="s">
        <v>5012</v>
      </c>
      <c r="D582" s="137" t="s">
        <v>5013</v>
      </c>
      <c r="E582" t="s">
        <v>546</v>
      </c>
      <c r="F582" t="s">
        <v>2308</v>
      </c>
      <c r="G582" t="s">
        <v>2309</v>
      </c>
      <c r="H582" t="s">
        <v>2309</v>
      </c>
      <c r="I582" t="s">
        <v>550</v>
      </c>
      <c r="N582" t="s">
        <v>2308</v>
      </c>
      <c r="U582" t="s">
        <v>2310</v>
      </c>
      <c r="CE582" t="s">
        <v>170</v>
      </c>
      <c r="CF582" t="s">
        <v>606</v>
      </c>
      <c r="CP582"/>
      <c r="CS582" t="s">
        <v>2310</v>
      </c>
      <c r="DD582"/>
      <c r="DE582"/>
      <c r="DG582"/>
      <c r="DH582">
        <v>1</v>
      </c>
      <c r="DI582">
        <v>11</v>
      </c>
      <c r="DJ582">
        <v>1</v>
      </c>
      <c r="DK582">
        <v>7.5</v>
      </c>
      <c r="DN582" t="s">
        <v>554</v>
      </c>
      <c r="DR582" t="s">
        <v>555</v>
      </c>
      <c r="DS582" t="s">
        <v>556</v>
      </c>
      <c r="DX582" t="s">
        <v>264</v>
      </c>
    </row>
    <row r="583" spans="5:128">
      <c r="A583" s="137" t="s">
        <v>5873</v>
      </c>
      <c r="B583" s="137" t="s">
        <v>5874</v>
      </c>
      <c r="C583" s="137" t="s">
        <v>5024</v>
      </c>
      <c r="D583" s="137" t="s">
        <v>5339</v>
      </c>
      <c r="E583" t="s">
        <v>546</v>
      </c>
      <c r="F583" t="s">
        <v>2311</v>
      </c>
      <c r="G583" t="s">
        <v>2312</v>
      </c>
      <c r="H583" t="s">
        <v>2313</v>
      </c>
      <c r="I583" t="s">
        <v>550</v>
      </c>
      <c r="N583" t="s">
        <v>2314</v>
      </c>
      <c r="U583" t="s">
        <v>2315</v>
      </c>
      <c r="CE583" t="s">
        <v>170</v>
      </c>
      <c r="CF583" t="s">
        <v>257</v>
      </c>
      <c r="CP583"/>
      <c r="CS583" t="s">
        <v>2315</v>
      </c>
      <c r="DD583"/>
      <c r="DE583"/>
      <c r="DG583"/>
      <c r="DH583">
        <v>1</v>
      </c>
      <c r="DI583">
        <v>8</v>
      </c>
      <c r="DJ583">
        <v>2</v>
      </c>
      <c r="DK583">
        <v>4</v>
      </c>
      <c r="DN583" t="s">
        <v>554</v>
      </c>
      <c r="DR583" t="s">
        <v>555</v>
      </c>
      <c r="DS583" t="s">
        <v>556</v>
      </c>
      <c r="DX583" t="s">
        <v>264</v>
      </c>
    </row>
    <row r="584" spans="5:128">
      <c r="A584" s="137" t="s">
        <v>5873</v>
      </c>
      <c r="B584" s="137" t="s">
        <v>5875</v>
      </c>
      <c r="C584" s="137" t="s">
        <v>5024</v>
      </c>
      <c r="D584" s="137" t="s">
        <v>5339</v>
      </c>
      <c r="E584" t="s">
        <v>546</v>
      </c>
      <c r="F584" t="s">
        <v>2311</v>
      </c>
      <c r="G584" t="s">
        <v>2312</v>
      </c>
      <c r="H584" t="s">
        <v>2316</v>
      </c>
      <c r="I584" t="s">
        <v>550</v>
      </c>
      <c r="N584" t="s">
        <v>2314</v>
      </c>
      <c r="U584" t="s">
        <v>2315</v>
      </c>
      <c r="CE584" t="s">
        <v>170</v>
      </c>
      <c r="CF584" t="s">
        <v>662</v>
      </c>
      <c r="CP584"/>
      <c r="CS584" t="s">
        <v>2315</v>
      </c>
      <c r="DD584"/>
      <c r="DE584"/>
      <c r="DG584"/>
      <c r="DH584">
        <v>1</v>
      </c>
      <c r="DI584">
        <v>8</v>
      </c>
      <c r="DJ584">
        <v>2</v>
      </c>
      <c r="DK584">
        <v>4</v>
      </c>
      <c r="DN584" t="s">
        <v>554</v>
      </c>
      <c r="DR584" t="s">
        <v>555</v>
      </c>
      <c r="DS584" t="s">
        <v>556</v>
      </c>
      <c r="DX584" t="s">
        <v>264</v>
      </c>
    </row>
    <row r="585" spans="5:128">
      <c r="A585" s="137" t="s">
        <v>5873</v>
      </c>
      <c r="B585" s="137" t="s">
        <v>5876</v>
      </c>
      <c r="C585" s="137" t="s">
        <v>5024</v>
      </c>
      <c r="D585" s="137" t="s">
        <v>5339</v>
      </c>
      <c r="E585" t="s">
        <v>546</v>
      </c>
      <c r="F585" t="s">
        <v>2311</v>
      </c>
      <c r="G585" t="s">
        <v>2312</v>
      </c>
      <c r="H585" t="s">
        <v>2317</v>
      </c>
      <c r="I585" t="s">
        <v>550</v>
      </c>
      <c r="N585" t="s">
        <v>2314</v>
      </c>
      <c r="U585" t="s">
        <v>2315</v>
      </c>
      <c r="CE585" t="s">
        <v>170</v>
      </c>
      <c r="CF585" t="s">
        <v>573</v>
      </c>
      <c r="CP585"/>
      <c r="CS585" t="s">
        <v>2315</v>
      </c>
      <c r="DD585"/>
      <c r="DE585"/>
      <c r="DG585"/>
      <c r="DH585">
        <v>1</v>
      </c>
      <c r="DI585">
        <v>8</v>
      </c>
      <c r="DJ585">
        <v>2</v>
      </c>
      <c r="DK585">
        <v>4</v>
      </c>
      <c r="DN585" t="s">
        <v>554</v>
      </c>
      <c r="DR585" t="s">
        <v>555</v>
      </c>
      <c r="DS585" t="s">
        <v>556</v>
      </c>
      <c r="DX585" t="s">
        <v>264</v>
      </c>
    </row>
    <row r="586" spans="5:128">
      <c r="A586" s="137" t="s">
        <v>5877</v>
      </c>
      <c r="B586" s="137" t="s">
        <v>5878</v>
      </c>
      <c r="C586" s="137" t="s">
        <v>5024</v>
      </c>
      <c r="D586" s="137" t="s">
        <v>5063</v>
      </c>
      <c r="E586" t="s">
        <v>607</v>
      </c>
      <c r="F586" t="s">
        <v>2318</v>
      </c>
      <c r="G586" t="s">
        <v>2319</v>
      </c>
      <c r="H586" t="s">
        <v>2320</v>
      </c>
      <c r="I586" t="s">
        <v>550</v>
      </c>
      <c r="N586" t="s">
        <v>2321</v>
      </c>
      <c r="U586" t="s">
        <v>2322</v>
      </c>
      <c r="CE586" t="s">
        <v>170</v>
      </c>
      <c r="CF586" t="s">
        <v>613</v>
      </c>
      <c r="CP586"/>
      <c r="CS586" t="s">
        <v>2322</v>
      </c>
      <c r="DD586"/>
      <c r="DE586"/>
      <c r="DG586"/>
      <c r="DH586"/>
      <c r="DI586"/>
      <c r="DJ586"/>
      <c r="DK586"/>
      <c r="DN586" t="s">
        <v>554</v>
      </c>
      <c r="DR586" t="s">
        <v>555</v>
      </c>
      <c r="DS586" t="s">
        <v>556</v>
      </c>
      <c r="DX586" t="s">
        <v>264</v>
      </c>
    </row>
    <row r="587" spans="5:128">
      <c r="A587" s="137" t="s">
        <v>5877</v>
      </c>
      <c r="B587" s="137" t="s">
        <v>5879</v>
      </c>
      <c r="C587" s="137" t="s">
        <v>5024</v>
      </c>
      <c r="D587" s="137" t="s">
        <v>5063</v>
      </c>
      <c r="E587" t="s">
        <v>607</v>
      </c>
      <c r="F587" t="s">
        <v>2318</v>
      </c>
      <c r="G587" t="s">
        <v>2319</v>
      </c>
      <c r="H587" t="s">
        <v>2323</v>
      </c>
      <c r="I587" t="s">
        <v>550</v>
      </c>
      <c r="N587" t="s">
        <v>2321</v>
      </c>
      <c r="U587" t="s">
        <v>2324</v>
      </c>
      <c r="CE587" t="s">
        <v>170</v>
      </c>
      <c r="CF587" t="s">
        <v>326</v>
      </c>
      <c r="CP587"/>
      <c r="CS587" t="s">
        <v>2324</v>
      </c>
      <c r="DD587"/>
      <c r="DE587"/>
      <c r="DG587"/>
      <c r="DH587"/>
      <c r="DI587"/>
      <c r="DJ587"/>
      <c r="DK587"/>
      <c r="DN587" t="s">
        <v>554</v>
      </c>
      <c r="DR587" t="s">
        <v>555</v>
      </c>
      <c r="DS587" t="s">
        <v>556</v>
      </c>
      <c r="DX587" t="s">
        <v>264</v>
      </c>
    </row>
    <row r="588" spans="5:128">
      <c r="A588" s="137" t="s">
        <v>5880</v>
      </c>
      <c r="B588" s="137" t="s">
        <v>5881</v>
      </c>
      <c r="C588" s="137" t="s">
        <v>5024</v>
      </c>
      <c r="D588" s="137" t="s">
        <v>5339</v>
      </c>
      <c r="E588" t="s">
        <v>546</v>
      </c>
      <c r="F588" t="s">
        <v>2325</v>
      </c>
      <c r="G588" t="s">
        <v>2326</v>
      </c>
      <c r="H588" t="s">
        <v>2327</v>
      </c>
      <c r="I588" t="s">
        <v>550</v>
      </c>
      <c r="N588" t="s">
        <v>2328</v>
      </c>
      <c r="U588" t="s">
        <v>2329</v>
      </c>
      <c r="CE588" t="s">
        <v>170</v>
      </c>
      <c r="CF588" t="s">
        <v>632</v>
      </c>
      <c r="CP588"/>
      <c r="CS588" t="s">
        <v>2329</v>
      </c>
      <c r="DD588"/>
      <c r="DE588"/>
      <c r="DG588"/>
      <c r="DH588">
        <v>1</v>
      </c>
      <c r="DI588">
        <v>11.5</v>
      </c>
      <c r="DJ588">
        <v>2</v>
      </c>
      <c r="DK588">
        <v>7</v>
      </c>
      <c r="DN588" t="s">
        <v>554</v>
      </c>
      <c r="DR588" t="s">
        <v>555</v>
      </c>
      <c r="DS588" t="s">
        <v>556</v>
      </c>
      <c r="DX588" t="s">
        <v>264</v>
      </c>
    </row>
    <row r="589" spans="5:128">
      <c r="A589" s="137" t="s">
        <v>5880</v>
      </c>
      <c r="B589" s="137" t="s">
        <v>5882</v>
      </c>
      <c r="C589" s="137" t="s">
        <v>5024</v>
      </c>
      <c r="D589" s="137" t="s">
        <v>5339</v>
      </c>
      <c r="E589" t="s">
        <v>546</v>
      </c>
      <c r="F589" t="s">
        <v>2325</v>
      </c>
      <c r="G589" t="s">
        <v>2326</v>
      </c>
      <c r="H589" t="s">
        <v>2330</v>
      </c>
      <c r="I589" t="s">
        <v>550</v>
      </c>
      <c r="N589" t="s">
        <v>2328</v>
      </c>
      <c r="U589" t="s">
        <v>2331</v>
      </c>
      <c r="CE589" t="s">
        <v>170</v>
      </c>
      <c r="CF589" t="s">
        <v>2332</v>
      </c>
      <c r="CP589"/>
      <c r="CS589" t="s">
        <v>2331</v>
      </c>
      <c r="DD589"/>
      <c r="DE589"/>
      <c r="DG589"/>
      <c r="DH589">
        <v>1</v>
      </c>
      <c r="DI589">
        <v>11.5</v>
      </c>
      <c r="DJ589">
        <v>2</v>
      </c>
      <c r="DK589">
        <v>7</v>
      </c>
      <c r="DN589" t="s">
        <v>554</v>
      </c>
      <c r="DR589" t="s">
        <v>555</v>
      </c>
      <c r="DS589" t="s">
        <v>556</v>
      </c>
      <c r="DX589" t="s">
        <v>264</v>
      </c>
    </row>
    <row r="590" spans="5:128">
      <c r="A590" s="137" t="s">
        <v>5880</v>
      </c>
      <c r="B590" s="137" t="s">
        <v>5883</v>
      </c>
      <c r="C590" s="137" t="s">
        <v>5024</v>
      </c>
      <c r="D590" s="137" t="s">
        <v>5339</v>
      </c>
      <c r="E590" t="s">
        <v>546</v>
      </c>
      <c r="F590" t="s">
        <v>2325</v>
      </c>
      <c r="G590" t="s">
        <v>2326</v>
      </c>
      <c r="H590" t="s">
        <v>2333</v>
      </c>
      <c r="I590" t="s">
        <v>550</v>
      </c>
      <c r="N590" t="s">
        <v>2328</v>
      </c>
      <c r="U590" t="s">
        <v>2334</v>
      </c>
      <c r="CE590" t="s">
        <v>170</v>
      </c>
      <c r="CF590" t="s">
        <v>562</v>
      </c>
      <c r="CP590"/>
      <c r="CS590" t="s">
        <v>2334</v>
      </c>
      <c r="DD590"/>
      <c r="DE590"/>
      <c r="DG590"/>
      <c r="DH590">
        <v>1</v>
      </c>
      <c r="DI590">
        <v>11.5</v>
      </c>
      <c r="DJ590">
        <v>2</v>
      </c>
      <c r="DK590">
        <v>7</v>
      </c>
      <c r="DN590" t="s">
        <v>554</v>
      </c>
      <c r="DR590" t="s">
        <v>555</v>
      </c>
      <c r="DS590" t="s">
        <v>556</v>
      </c>
      <c r="DX590" t="s">
        <v>264</v>
      </c>
    </row>
    <row r="591" spans="5:128">
      <c r="A591" s="137" t="s">
        <v>5884</v>
      </c>
      <c r="B591" s="137" t="s">
        <v>5885</v>
      </c>
      <c r="C591" s="137" t="s">
        <v>5012</v>
      </c>
      <c r="D591" s="137" t="s">
        <v>5013</v>
      </c>
      <c r="E591" t="s">
        <v>546</v>
      </c>
      <c r="F591" t="s">
        <v>2335</v>
      </c>
      <c r="G591" t="s">
        <v>2336</v>
      </c>
      <c r="H591" t="s">
        <v>2337</v>
      </c>
      <c r="I591" t="s">
        <v>550</v>
      </c>
      <c r="N591" t="s">
        <v>2335</v>
      </c>
      <c r="U591" t="s">
        <v>2338</v>
      </c>
      <c r="CE591" t="s">
        <v>170</v>
      </c>
      <c r="CF591" t="s">
        <v>257</v>
      </c>
      <c r="CP591"/>
      <c r="CS591" t="s">
        <v>2338</v>
      </c>
      <c r="DD591"/>
      <c r="DE591"/>
      <c r="DG591"/>
      <c r="DH591">
        <v>1</v>
      </c>
      <c r="DI591">
        <v>9</v>
      </c>
      <c r="DJ591">
        <v>3</v>
      </c>
      <c r="DK591">
        <v>7</v>
      </c>
      <c r="DN591" t="s">
        <v>554</v>
      </c>
      <c r="DR591" t="s">
        <v>555</v>
      </c>
      <c r="DS591" t="s">
        <v>556</v>
      </c>
      <c r="DX591" t="s">
        <v>264</v>
      </c>
    </row>
    <row r="592" spans="5:128">
      <c r="A592" s="137" t="s">
        <v>5884</v>
      </c>
      <c r="B592" s="137" t="s">
        <v>5886</v>
      </c>
      <c r="C592" s="137" t="s">
        <v>5012</v>
      </c>
      <c r="D592" s="137" t="s">
        <v>5013</v>
      </c>
      <c r="E592" t="s">
        <v>546</v>
      </c>
      <c r="F592" t="s">
        <v>2335</v>
      </c>
      <c r="G592" t="s">
        <v>2336</v>
      </c>
      <c r="H592" t="s">
        <v>2339</v>
      </c>
      <c r="I592" t="s">
        <v>550</v>
      </c>
      <c r="N592" t="s">
        <v>2335</v>
      </c>
      <c r="U592" t="s">
        <v>2340</v>
      </c>
      <c r="CE592" t="s">
        <v>170</v>
      </c>
      <c r="CF592" t="s">
        <v>559</v>
      </c>
      <c r="CP592"/>
      <c r="CS592" t="s">
        <v>2340</v>
      </c>
      <c r="DD592"/>
      <c r="DE592"/>
      <c r="DG592"/>
      <c r="DH592">
        <v>1</v>
      </c>
      <c r="DI592">
        <v>9</v>
      </c>
      <c r="DJ592">
        <v>3</v>
      </c>
      <c r="DK592">
        <v>7</v>
      </c>
      <c r="DN592" t="s">
        <v>554</v>
      </c>
      <c r="DR592" t="s">
        <v>555</v>
      </c>
      <c r="DS592" t="s">
        <v>556</v>
      </c>
      <c r="DX592" t="s">
        <v>264</v>
      </c>
    </row>
    <row r="593" spans="5:128">
      <c r="A593" s="137" t="s">
        <v>5884</v>
      </c>
      <c r="B593" s="137" t="s">
        <v>5887</v>
      </c>
      <c r="C593" s="137" t="s">
        <v>5012</v>
      </c>
      <c r="D593" s="137" t="s">
        <v>5013</v>
      </c>
      <c r="E593" t="s">
        <v>546</v>
      </c>
      <c r="F593" t="s">
        <v>2335</v>
      </c>
      <c r="G593" t="s">
        <v>2336</v>
      </c>
      <c r="H593" t="s">
        <v>2341</v>
      </c>
      <c r="I593" t="s">
        <v>550</v>
      </c>
      <c r="N593" t="s">
        <v>2335</v>
      </c>
      <c r="U593" t="s">
        <v>2342</v>
      </c>
      <c r="CE593" t="s">
        <v>170</v>
      </c>
      <c r="CF593" t="s">
        <v>573</v>
      </c>
      <c r="CP593"/>
      <c r="CS593" t="s">
        <v>2342</v>
      </c>
      <c r="DD593"/>
      <c r="DE593"/>
      <c r="DG593"/>
      <c r="DH593">
        <v>1</v>
      </c>
      <c r="DI593">
        <v>9</v>
      </c>
      <c r="DJ593">
        <v>3</v>
      </c>
      <c r="DK593">
        <v>7</v>
      </c>
      <c r="DN593" t="s">
        <v>554</v>
      </c>
      <c r="DR593" t="s">
        <v>555</v>
      </c>
      <c r="DS593" t="s">
        <v>556</v>
      </c>
      <c r="DX593" t="s">
        <v>264</v>
      </c>
    </row>
    <row r="594" spans="5:128">
      <c r="A594" s="137" t="s">
        <v>5888</v>
      </c>
      <c r="B594" s="137" t="s">
        <v>5889</v>
      </c>
      <c r="C594" s="137" t="s">
        <v>5012</v>
      </c>
      <c r="D594" s="137" t="s">
        <v>5013</v>
      </c>
      <c r="E594" t="s">
        <v>546</v>
      </c>
      <c r="F594" t="s">
        <v>2343</v>
      </c>
      <c r="G594" t="s">
        <v>2344</v>
      </c>
      <c r="H594" t="s">
        <v>2345</v>
      </c>
      <c r="I594" t="s">
        <v>550</v>
      </c>
      <c r="N594" t="s">
        <v>2343</v>
      </c>
      <c r="U594" t="s">
        <v>2346</v>
      </c>
      <c r="CE594" t="s">
        <v>170</v>
      </c>
      <c r="CF594" t="s">
        <v>606</v>
      </c>
      <c r="CP594"/>
      <c r="CS594" t="s">
        <v>2346</v>
      </c>
      <c r="DD594"/>
      <c r="DE594"/>
      <c r="DG594"/>
      <c r="DH594">
        <v>1</v>
      </c>
      <c r="DI594">
        <v>10</v>
      </c>
      <c r="DJ594">
        <v>4</v>
      </c>
      <c r="DK594">
        <v>11</v>
      </c>
      <c r="DN594" t="s">
        <v>554</v>
      </c>
      <c r="DR594" t="s">
        <v>555</v>
      </c>
      <c r="DS594" t="s">
        <v>556</v>
      </c>
      <c r="DX594" t="s">
        <v>264</v>
      </c>
    </row>
    <row r="595" spans="5:128">
      <c r="A595" s="137" t="s">
        <v>5890</v>
      </c>
      <c r="B595" s="137" t="s">
        <v>5891</v>
      </c>
      <c r="C595" s="137" t="s">
        <v>5024</v>
      </c>
      <c r="D595" s="137" t="s">
        <v>5025</v>
      </c>
      <c r="E595" t="s">
        <v>546</v>
      </c>
      <c r="F595" t="s">
        <v>2347</v>
      </c>
      <c r="G595" t="s">
        <v>2348</v>
      </c>
      <c r="H595" t="s">
        <v>2349</v>
      </c>
      <c r="I595" t="s">
        <v>550</v>
      </c>
      <c r="N595" t="s">
        <v>2350</v>
      </c>
      <c r="U595" t="s">
        <v>2351</v>
      </c>
      <c r="CE595" t="s">
        <v>170</v>
      </c>
      <c r="CF595" t="s">
        <v>553</v>
      </c>
      <c r="CP595"/>
      <c r="CS595" t="s">
        <v>2351</v>
      </c>
      <c r="DD595"/>
      <c r="DE595"/>
      <c r="DG595"/>
      <c r="DH595">
        <v>1</v>
      </c>
      <c r="DI595"/>
      <c r="DJ595"/>
      <c r="DK595"/>
      <c r="DN595" t="s">
        <v>554</v>
      </c>
      <c r="DR595" t="s">
        <v>555</v>
      </c>
      <c r="DS595" t="s">
        <v>556</v>
      </c>
      <c r="DX595" t="s">
        <v>264</v>
      </c>
    </row>
    <row r="596" spans="5:128">
      <c r="A596" s="137" t="s">
        <v>5890</v>
      </c>
      <c r="B596" s="137" t="s">
        <v>5892</v>
      </c>
      <c r="C596" s="137" t="s">
        <v>5024</v>
      </c>
      <c r="D596" s="137" t="s">
        <v>5025</v>
      </c>
      <c r="E596" t="s">
        <v>546</v>
      </c>
      <c r="F596" t="s">
        <v>2347</v>
      </c>
      <c r="G596" t="s">
        <v>2348</v>
      </c>
      <c r="H596" t="s">
        <v>2352</v>
      </c>
      <c r="I596" t="s">
        <v>550</v>
      </c>
      <c r="N596" t="s">
        <v>2350</v>
      </c>
      <c r="U596" t="s">
        <v>2353</v>
      </c>
      <c r="CE596" t="s">
        <v>170</v>
      </c>
      <c r="CF596" t="s">
        <v>869</v>
      </c>
      <c r="CP596"/>
      <c r="CS596" t="s">
        <v>2353</v>
      </c>
      <c r="DD596"/>
      <c r="DE596"/>
      <c r="DG596"/>
      <c r="DH596">
        <v>1</v>
      </c>
      <c r="DI596"/>
      <c r="DJ596"/>
      <c r="DK596"/>
      <c r="DN596" t="s">
        <v>554</v>
      </c>
      <c r="DR596" t="s">
        <v>555</v>
      </c>
      <c r="DS596" t="s">
        <v>556</v>
      </c>
      <c r="DX596" t="s">
        <v>264</v>
      </c>
    </row>
    <row r="597" spans="5:128">
      <c r="A597" s="137" t="s">
        <v>5890</v>
      </c>
      <c r="B597" s="137" t="s">
        <v>5893</v>
      </c>
      <c r="C597" s="137" t="s">
        <v>5024</v>
      </c>
      <c r="D597" s="137" t="s">
        <v>5025</v>
      </c>
      <c r="E597" t="s">
        <v>546</v>
      </c>
      <c r="F597" t="s">
        <v>2347</v>
      </c>
      <c r="G597" t="s">
        <v>2348</v>
      </c>
      <c r="H597" t="s">
        <v>2354</v>
      </c>
      <c r="I597" t="s">
        <v>550</v>
      </c>
      <c r="N597" t="s">
        <v>2350</v>
      </c>
      <c r="U597" t="s">
        <v>2355</v>
      </c>
      <c r="CE597" t="s">
        <v>170</v>
      </c>
      <c r="CF597" t="s">
        <v>953</v>
      </c>
      <c r="CP597"/>
      <c r="CS597" t="s">
        <v>2355</v>
      </c>
      <c r="DD597"/>
      <c r="DE597"/>
      <c r="DG597"/>
      <c r="DH597">
        <v>1</v>
      </c>
      <c r="DI597"/>
      <c r="DJ597"/>
      <c r="DK597"/>
      <c r="DN597" t="s">
        <v>554</v>
      </c>
      <c r="DR597" t="s">
        <v>555</v>
      </c>
      <c r="DS597" t="s">
        <v>556</v>
      </c>
      <c r="DX597" t="s">
        <v>264</v>
      </c>
    </row>
    <row r="598" spans="5:128">
      <c r="A598" s="137" t="s">
        <v>5890</v>
      </c>
      <c r="B598" s="137" t="s">
        <v>5894</v>
      </c>
      <c r="C598" s="137" t="s">
        <v>5024</v>
      </c>
      <c r="D598" s="137" t="s">
        <v>5025</v>
      </c>
      <c r="E598" t="s">
        <v>546</v>
      </c>
      <c r="F598" t="s">
        <v>2347</v>
      </c>
      <c r="G598" t="s">
        <v>2348</v>
      </c>
      <c r="H598" t="s">
        <v>2356</v>
      </c>
      <c r="I598" t="s">
        <v>550</v>
      </c>
      <c r="N598" t="s">
        <v>2350</v>
      </c>
      <c r="U598" t="s">
        <v>2357</v>
      </c>
      <c r="CE598" t="s">
        <v>170</v>
      </c>
      <c r="CF598" t="s">
        <v>562</v>
      </c>
      <c r="CP598"/>
      <c r="CS598" t="s">
        <v>2357</v>
      </c>
      <c r="DD598"/>
      <c r="DE598"/>
      <c r="DG598"/>
      <c r="DH598">
        <v>1</v>
      </c>
      <c r="DI598"/>
      <c r="DJ598"/>
      <c r="DK598"/>
      <c r="DN598" t="s">
        <v>554</v>
      </c>
      <c r="DR598" t="s">
        <v>555</v>
      </c>
      <c r="DS598" t="s">
        <v>556</v>
      </c>
      <c r="DX598" t="s">
        <v>264</v>
      </c>
    </row>
    <row r="599" spans="5:128">
      <c r="A599" s="137" t="s">
        <v>5890</v>
      </c>
      <c r="B599" s="137" t="s">
        <v>5895</v>
      </c>
      <c r="C599" s="137" t="s">
        <v>5024</v>
      </c>
      <c r="D599" s="137" t="s">
        <v>5025</v>
      </c>
      <c r="E599" t="s">
        <v>546</v>
      </c>
      <c r="F599" t="s">
        <v>2347</v>
      </c>
      <c r="G599" t="s">
        <v>2348</v>
      </c>
      <c r="H599" t="s">
        <v>2358</v>
      </c>
      <c r="I599" t="s">
        <v>550</v>
      </c>
      <c r="N599" t="s">
        <v>2350</v>
      </c>
      <c r="U599" t="s">
        <v>2359</v>
      </c>
      <c r="CE599" t="s">
        <v>170</v>
      </c>
      <c r="CF599" t="s">
        <v>565</v>
      </c>
      <c r="CP599"/>
      <c r="CS599" t="s">
        <v>2359</v>
      </c>
      <c r="DD599"/>
      <c r="DE599"/>
      <c r="DG599"/>
      <c r="DH599">
        <v>1</v>
      </c>
      <c r="DI599"/>
      <c r="DJ599"/>
      <c r="DK599"/>
      <c r="DN599" t="s">
        <v>554</v>
      </c>
      <c r="DR599" t="s">
        <v>555</v>
      </c>
      <c r="DS599" t="s">
        <v>556</v>
      </c>
      <c r="DX599" t="s">
        <v>264</v>
      </c>
    </row>
    <row r="600" spans="5:128">
      <c r="A600" s="137" t="s">
        <v>5890</v>
      </c>
      <c r="B600" s="137" t="s">
        <v>5896</v>
      </c>
      <c r="C600" s="137" t="s">
        <v>5024</v>
      </c>
      <c r="D600" s="137" t="s">
        <v>5025</v>
      </c>
      <c r="E600" t="s">
        <v>546</v>
      </c>
      <c r="F600" t="s">
        <v>2347</v>
      </c>
      <c r="G600" t="s">
        <v>2348</v>
      </c>
      <c r="H600" t="s">
        <v>2360</v>
      </c>
      <c r="I600" t="s">
        <v>550</v>
      </c>
      <c r="N600" t="s">
        <v>2350</v>
      </c>
      <c r="U600" t="s">
        <v>2361</v>
      </c>
      <c r="CE600" t="s">
        <v>170</v>
      </c>
      <c r="CF600" t="s">
        <v>281</v>
      </c>
      <c r="CP600"/>
      <c r="CS600" t="s">
        <v>2361</v>
      </c>
      <c r="DD600"/>
      <c r="DE600"/>
      <c r="DG600"/>
      <c r="DH600">
        <v>1</v>
      </c>
      <c r="DI600"/>
      <c r="DJ600"/>
      <c r="DK600"/>
      <c r="DN600" t="s">
        <v>554</v>
      </c>
      <c r="DR600" t="s">
        <v>555</v>
      </c>
      <c r="DS600" t="s">
        <v>556</v>
      </c>
      <c r="DX600" t="s">
        <v>264</v>
      </c>
    </row>
    <row r="601" spans="5:128">
      <c r="A601" s="137" t="s">
        <v>5890</v>
      </c>
      <c r="B601" s="137" t="s">
        <v>5897</v>
      </c>
      <c r="C601" s="137" t="s">
        <v>5024</v>
      </c>
      <c r="D601" s="137" t="s">
        <v>5025</v>
      </c>
      <c r="E601" t="s">
        <v>546</v>
      </c>
      <c r="F601" t="s">
        <v>2347</v>
      </c>
      <c r="G601" t="s">
        <v>2348</v>
      </c>
      <c r="H601" t="s">
        <v>2362</v>
      </c>
      <c r="I601" t="s">
        <v>550</v>
      </c>
      <c r="N601" t="s">
        <v>2350</v>
      </c>
      <c r="U601" t="s">
        <v>2363</v>
      </c>
      <c r="CE601" t="s">
        <v>170</v>
      </c>
      <c r="CF601" t="s">
        <v>578</v>
      </c>
      <c r="CP601"/>
      <c r="CS601" t="s">
        <v>2363</v>
      </c>
      <c r="DD601"/>
      <c r="DE601"/>
      <c r="DG601"/>
      <c r="DH601">
        <v>1</v>
      </c>
      <c r="DI601"/>
      <c r="DJ601"/>
      <c r="DK601"/>
      <c r="DN601" t="s">
        <v>554</v>
      </c>
      <c r="DR601" t="s">
        <v>555</v>
      </c>
      <c r="DS601" t="s">
        <v>556</v>
      </c>
      <c r="DX601" t="s">
        <v>264</v>
      </c>
    </row>
    <row r="602" spans="5:128">
      <c r="A602" s="137" t="s">
        <v>5898</v>
      </c>
      <c r="B602" s="137" t="s">
        <v>5899</v>
      </c>
      <c r="C602" s="137" t="s">
        <v>5024</v>
      </c>
      <c r="D602" s="137" t="s">
        <v>5339</v>
      </c>
      <c r="E602" t="s">
        <v>546</v>
      </c>
      <c r="F602" t="s">
        <v>2364</v>
      </c>
      <c r="G602" t="s">
        <v>2365</v>
      </c>
      <c r="H602" t="s">
        <v>2366</v>
      </c>
      <c r="I602" t="s">
        <v>550</v>
      </c>
      <c r="N602" t="s">
        <v>2367</v>
      </c>
      <c r="U602" t="s">
        <v>2368</v>
      </c>
      <c r="CE602" t="s">
        <v>170</v>
      </c>
      <c r="CF602" t="s">
        <v>257</v>
      </c>
      <c r="CP602"/>
      <c r="CS602" t="s">
        <v>2368</v>
      </c>
      <c r="DD602"/>
      <c r="DE602"/>
      <c r="DG602"/>
      <c r="DH602">
        <v>1</v>
      </c>
      <c r="DI602">
        <v>7</v>
      </c>
      <c r="DJ602">
        <v>2.8</v>
      </c>
      <c r="DK602">
        <v>5</v>
      </c>
      <c r="DN602" t="s">
        <v>554</v>
      </c>
      <c r="DR602" t="s">
        <v>555</v>
      </c>
      <c r="DS602" t="s">
        <v>556</v>
      </c>
      <c r="DX602" t="s">
        <v>264</v>
      </c>
    </row>
    <row r="603" spans="5:128">
      <c r="A603" s="137" t="s">
        <v>5898</v>
      </c>
      <c r="B603" s="137" t="s">
        <v>5900</v>
      </c>
      <c r="C603" s="137" t="s">
        <v>5024</v>
      </c>
      <c r="D603" s="137" t="s">
        <v>5339</v>
      </c>
      <c r="E603" t="s">
        <v>546</v>
      </c>
      <c r="F603" t="s">
        <v>2364</v>
      </c>
      <c r="G603" t="s">
        <v>2365</v>
      </c>
      <c r="H603" t="s">
        <v>2369</v>
      </c>
      <c r="I603" t="s">
        <v>550</v>
      </c>
      <c r="N603" t="s">
        <v>2367</v>
      </c>
      <c r="U603" t="s">
        <v>2368</v>
      </c>
      <c r="CE603" t="s">
        <v>170</v>
      </c>
      <c r="CF603" t="s">
        <v>869</v>
      </c>
      <c r="CP603"/>
      <c r="CS603" t="s">
        <v>2368</v>
      </c>
      <c r="DD603"/>
      <c r="DE603"/>
      <c r="DG603"/>
      <c r="DH603">
        <v>1</v>
      </c>
      <c r="DI603">
        <v>7</v>
      </c>
      <c r="DJ603">
        <v>2.8</v>
      </c>
      <c r="DK603">
        <v>5</v>
      </c>
      <c r="DN603" t="s">
        <v>554</v>
      </c>
      <c r="DR603" t="s">
        <v>555</v>
      </c>
      <c r="DS603" t="s">
        <v>556</v>
      </c>
      <c r="DX603" t="s">
        <v>264</v>
      </c>
    </row>
    <row r="604" spans="5:128">
      <c r="A604" s="137" t="s">
        <v>5898</v>
      </c>
      <c r="B604" s="137" t="s">
        <v>5901</v>
      </c>
      <c r="C604" s="137" t="s">
        <v>5024</v>
      </c>
      <c r="D604" s="137" t="s">
        <v>5339</v>
      </c>
      <c r="E604" t="s">
        <v>546</v>
      </c>
      <c r="F604" t="s">
        <v>2364</v>
      </c>
      <c r="G604" t="s">
        <v>2365</v>
      </c>
      <c r="H604" t="s">
        <v>2370</v>
      </c>
      <c r="I604" t="s">
        <v>550</v>
      </c>
      <c r="N604" t="s">
        <v>2367</v>
      </c>
      <c r="U604" t="s">
        <v>2368</v>
      </c>
      <c r="CE604" t="s">
        <v>170</v>
      </c>
      <c r="CF604" t="s">
        <v>565</v>
      </c>
      <c r="CP604"/>
      <c r="CS604" t="s">
        <v>2368</v>
      </c>
      <c r="DD604"/>
      <c r="DE604"/>
      <c r="DG604"/>
      <c r="DH604">
        <v>1</v>
      </c>
      <c r="DI604">
        <v>7</v>
      </c>
      <c r="DJ604">
        <v>2.8</v>
      </c>
      <c r="DK604">
        <v>5</v>
      </c>
      <c r="DN604" t="s">
        <v>554</v>
      </c>
      <c r="DR604" t="s">
        <v>555</v>
      </c>
      <c r="DS604" t="s">
        <v>556</v>
      </c>
      <c r="DX604" t="s">
        <v>264</v>
      </c>
    </row>
    <row r="605" spans="5:128">
      <c r="A605" s="137" t="s">
        <v>5898</v>
      </c>
      <c r="B605" s="137" t="s">
        <v>5902</v>
      </c>
      <c r="C605" s="137" t="s">
        <v>5024</v>
      </c>
      <c r="D605" s="137" t="s">
        <v>5339</v>
      </c>
      <c r="E605" t="s">
        <v>546</v>
      </c>
      <c r="F605" t="s">
        <v>2364</v>
      </c>
      <c r="G605" t="s">
        <v>2365</v>
      </c>
      <c r="H605" t="s">
        <v>2371</v>
      </c>
      <c r="I605" t="s">
        <v>550</v>
      </c>
      <c r="N605" t="s">
        <v>2367</v>
      </c>
      <c r="U605" t="s">
        <v>2368</v>
      </c>
      <c r="CE605" t="s">
        <v>170</v>
      </c>
      <c r="CF605" t="s">
        <v>1393</v>
      </c>
      <c r="CP605"/>
      <c r="CS605" t="s">
        <v>2368</v>
      </c>
      <c r="DD605"/>
      <c r="DE605"/>
      <c r="DG605"/>
      <c r="DH605">
        <v>1</v>
      </c>
      <c r="DI605">
        <v>7</v>
      </c>
      <c r="DJ605">
        <v>2.8</v>
      </c>
      <c r="DK605">
        <v>5</v>
      </c>
      <c r="DN605" t="s">
        <v>554</v>
      </c>
      <c r="DR605" t="s">
        <v>555</v>
      </c>
      <c r="DS605" t="s">
        <v>556</v>
      </c>
      <c r="DX605" t="s">
        <v>264</v>
      </c>
    </row>
    <row r="606" spans="5:128">
      <c r="A606" s="137" t="s">
        <v>5898</v>
      </c>
      <c r="B606" s="137" t="s">
        <v>5903</v>
      </c>
      <c r="C606" s="137" t="s">
        <v>5024</v>
      </c>
      <c r="D606" s="137" t="s">
        <v>5339</v>
      </c>
      <c r="E606" t="s">
        <v>546</v>
      </c>
      <c r="F606" t="s">
        <v>2364</v>
      </c>
      <c r="G606" t="s">
        <v>2365</v>
      </c>
      <c r="H606" t="s">
        <v>2372</v>
      </c>
      <c r="I606" t="s">
        <v>550</v>
      </c>
      <c r="N606" t="s">
        <v>2367</v>
      </c>
      <c r="U606" t="s">
        <v>2368</v>
      </c>
      <c r="CE606" t="s">
        <v>170</v>
      </c>
      <c r="CF606" t="s">
        <v>573</v>
      </c>
      <c r="CP606"/>
      <c r="CS606" t="s">
        <v>2368</v>
      </c>
      <c r="DD606"/>
      <c r="DE606"/>
      <c r="DG606"/>
      <c r="DH606">
        <v>1</v>
      </c>
      <c r="DI606">
        <v>7</v>
      </c>
      <c r="DJ606">
        <v>2.8</v>
      </c>
      <c r="DK606">
        <v>5</v>
      </c>
      <c r="DN606" t="s">
        <v>554</v>
      </c>
      <c r="DR606" t="s">
        <v>555</v>
      </c>
      <c r="DS606" t="s">
        <v>556</v>
      </c>
      <c r="DX606" t="s">
        <v>264</v>
      </c>
    </row>
    <row r="607" spans="5:128">
      <c r="A607" s="137" t="s">
        <v>5904</v>
      </c>
      <c r="B607" s="137" t="s">
        <v>5905</v>
      </c>
      <c r="C607" s="137" t="s">
        <v>5024</v>
      </c>
      <c r="D607" s="137" t="s">
        <v>5028</v>
      </c>
      <c r="E607" t="s">
        <v>546</v>
      </c>
      <c r="F607" t="s">
        <v>2373</v>
      </c>
      <c r="G607" t="s">
        <v>2374</v>
      </c>
      <c r="H607" t="s">
        <v>2375</v>
      </c>
      <c r="I607" t="s">
        <v>550</v>
      </c>
      <c r="N607" t="s">
        <v>2376</v>
      </c>
      <c r="U607" t="s">
        <v>2377</v>
      </c>
      <c r="CE607" t="s">
        <v>170</v>
      </c>
      <c r="CF607" t="s">
        <v>613</v>
      </c>
      <c r="CP607"/>
      <c r="CS607" t="s">
        <v>2377</v>
      </c>
      <c r="DD607"/>
      <c r="DE607"/>
      <c r="DG607"/>
      <c r="DH607">
        <v>1</v>
      </c>
      <c r="DI607">
        <v>7.5</v>
      </c>
      <c r="DJ607">
        <v>1</v>
      </c>
      <c r="DK607">
        <v>7.5</v>
      </c>
      <c r="DN607" t="s">
        <v>554</v>
      </c>
      <c r="DR607" t="s">
        <v>555</v>
      </c>
      <c r="DS607" t="s">
        <v>556</v>
      </c>
      <c r="DX607" t="s">
        <v>264</v>
      </c>
    </row>
    <row r="608" spans="5:128">
      <c r="A608" s="137" t="s">
        <v>5904</v>
      </c>
      <c r="B608" s="137" t="s">
        <v>5906</v>
      </c>
      <c r="C608" s="137" t="s">
        <v>5024</v>
      </c>
      <c r="D608" s="137" t="s">
        <v>5028</v>
      </c>
      <c r="E608" t="s">
        <v>546</v>
      </c>
      <c r="F608" t="s">
        <v>2373</v>
      </c>
      <c r="G608" t="s">
        <v>2374</v>
      </c>
      <c r="H608" t="s">
        <v>2378</v>
      </c>
      <c r="I608" t="s">
        <v>550</v>
      </c>
      <c r="N608" t="s">
        <v>2376</v>
      </c>
      <c r="U608" t="s">
        <v>2379</v>
      </c>
      <c r="CE608" t="s">
        <v>170</v>
      </c>
      <c r="CF608" t="s">
        <v>553</v>
      </c>
      <c r="CP608"/>
      <c r="CS608" t="s">
        <v>2379</v>
      </c>
      <c r="DD608"/>
      <c r="DE608"/>
      <c r="DG608"/>
      <c r="DH608">
        <v>1</v>
      </c>
      <c r="DI608">
        <v>7.5</v>
      </c>
      <c r="DJ608">
        <v>1</v>
      </c>
      <c r="DK608">
        <v>7.5</v>
      </c>
      <c r="DN608" t="s">
        <v>554</v>
      </c>
      <c r="DR608" t="s">
        <v>555</v>
      </c>
      <c r="DS608" t="s">
        <v>556</v>
      </c>
      <c r="DX608" t="s">
        <v>264</v>
      </c>
    </row>
    <row r="609" spans="5:128">
      <c r="A609" s="137" t="s">
        <v>5904</v>
      </c>
      <c r="B609" s="137" t="s">
        <v>5907</v>
      </c>
      <c r="C609" s="137" t="s">
        <v>5024</v>
      </c>
      <c r="D609" s="137" t="s">
        <v>5028</v>
      </c>
      <c r="E609" t="s">
        <v>546</v>
      </c>
      <c r="F609" t="s">
        <v>2373</v>
      </c>
      <c r="G609" t="s">
        <v>2374</v>
      </c>
      <c r="H609" t="s">
        <v>2380</v>
      </c>
      <c r="I609" t="s">
        <v>550</v>
      </c>
      <c r="N609" t="s">
        <v>2376</v>
      </c>
      <c r="U609" t="s">
        <v>2381</v>
      </c>
      <c r="CE609" t="s">
        <v>170</v>
      </c>
      <c r="CF609" t="s">
        <v>559</v>
      </c>
      <c r="CP609"/>
      <c r="CS609" t="s">
        <v>2381</v>
      </c>
      <c r="DD609"/>
      <c r="DE609"/>
      <c r="DG609"/>
      <c r="DH609">
        <v>1</v>
      </c>
      <c r="DI609">
        <v>7.5</v>
      </c>
      <c r="DJ609">
        <v>1</v>
      </c>
      <c r="DK609">
        <v>7.5</v>
      </c>
      <c r="DN609" t="s">
        <v>554</v>
      </c>
      <c r="DR609" t="s">
        <v>555</v>
      </c>
      <c r="DS609" t="s">
        <v>556</v>
      </c>
      <c r="DX609" t="s">
        <v>264</v>
      </c>
    </row>
    <row r="610" spans="5:128">
      <c r="A610" s="137" t="s">
        <v>5904</v>
      </c>
      <c r="B610" s="137" t="s">
        <v>5908</v>
      </c>
      <c r="C610" s="137" t="s">
        <v>5024</v>
      </c>
      <c r="D610" s="137" t="s">
        <v>5028</v>
      </c>
      <c r="E610" t="s">
        <v>546</v>
      </c>
      <c r="F610" t="s">
        <v>2373</v>
      </c>
      <c r="G610" t="s">
        <v>2374</v>
      </c>
      <c r="H610" t="s">
        <v>2382</v>
      </c>
      <c r="I610" t="s">
        <v>550</v>
      </c>
      <c r="N610" t="s">
        <v>2376</v>
      </c>
      <c r="U610" t="s">
        <v>2383</v>
      </c>
      <c r="CE610" t="s">
        <v>170</v>
      </c>
      <c r="CF610" t="s">
        <v>562</v>
      </c>
      <c r="CP610"/>
      <c r="CS610" t="s">
        <v>2383</v>
      </c>
      <c r="DD610"/>
      <c r="DE610"/>
      <c r="DG610"/>
      <c r="DH610">
        <v>1</v>
      </c>
      <c r="DI610">
        <v>7.5</v>
      </c>
      <c r="DJ610">
        <v>1</v>
      </c>
      <c r="DK610">
        <v>7.5</v>
      </c>
      <c r="DN610" t="s">
        <v>554</v>
      </c>
      <c r="DR610" t="s">
        <v>555</v>
      </c>
      <c r="DS610" t="s">
        <v>556</v>
      </c>
      <c r="DX610" t="s">
        <v>264</v>
      </c>
    </row>
    <row r="611" spans="5:128">
      <c r="A611" s="137" t="s">
        <v>5904</v>
      </c>
      <c r="B611" s="137" t="s">
        <v>5909</v>
      </c>
      <c r="C611" s="137" t="s">
        <v>5024</v>
      </c>
      <c r="D611" s="137" t="s">
        <v>5028</v>
      </c>
      <c r="E611" t="s">
        <v>546</v>
      </c>
      <c r="F611" t="s">
        <v>2373</v>
      </c>
      <c r="G611" t="s">
        <v>2374</v>
      </c>
      <c r="H611" t="s">
        <v>2384</v>
      </c>
      <c r="I611" t="s">
        <v>550</v>
      </c>
      <c r="N611" t="s">
        <v>2376</v>
      </c>
      <c r="U611" t="s">
        <v>2385</v>
      </c>
      <c r="CE611" t="s">
        <v>170</v>
      </c>
      <c r="CF611" t="s">
        <v>565</v>
      </c>
      <c r="CP611"/>
      <c r="CS611" t="s">
        <v>2385</v>
      </c>
      <c r="DD611"/>
      <c r="DE611"/>
      <c r="DG611"/>
      <c r="DH611">
        <v>1</v>
      </c>
      <c r="DI611">
        <v>7.5</v>
      </c>
      <c r="DJ611">
        <v>1</v>
      </c>
      <c r="DK611">
        <v>7.5</v>
      </c>
      <c r="DN611" t="s">
        <v>554</v>
      </c>
      <c r="DR611" t="s">
        <v>555</v>
      </c>
      <c r="DS611" t="s">
        <v>556</v>
      </c>
      <c r="DX611" t="s">
        <v>264</v>
      </c>
    </row>
    <row r="612" spans="5:128">
      <c r="A612" s="137" t="s">
        <v>5904</v>
      </c>
      <c r="B612" s="137" t="s">
        <v>5910</v>
      </c>
      <c r="C612" s="137" t="s">
        <v>5024</v>
      </c>
      <c r="D612" s="137" t="s">
        <v>5028</v>
      </c>
      <c r="E612" t="s">
        <v>546</v>
      </c>
      <c r="F612" t="s">
        <v>2373</v>
      </c>
      <c r="G612" t="s">
        <v>2374</v>
      </c>
      <c r="H612" t="s">
        <v>2386</v>
      </c>
      <c r="I612" t="s">
        <v>550</v>
      </c>
      <c r="N612" t="s">
        <v>2376</v>
      </c>
      <c r="U612" t="s">
        <v>2387</v>
      </c>
      <c r="CE612" t="s">
        <v>170</v>
      </c>
      <c r="CF612" t="s">
        <v>573</v>
      </c>
      <c r="CP612"/>
      <c r="CS612" t="s">
        <v>2387</v>
      </c>
      <c r="DD612"/>
      <c r="DE612"/>
      <c r="DG612"/>
      <c r="DH612">
        <v>1</v>
      </c>
      <c r="DI612">
        <v>7.5</v>
      </c>
      <c r="DJ612">
        <v>1</v>
      </c>
      <c r="DK612">
        <v>7.5</v>
      </c>
      <c r="DN612" t="s">
        <v>554</v>
      </c>
      <c r="DR612" t="s">
        <v>555</v>
      </c>
      <c r="DS612" t="s">
        <v>556</v>
      </c>
      <c r="DX612" t="s">
        <v>264</v>
      </c>
    </row>
    <row r="613" spans="5:128">
      <c r="A613" s="137" t="s">
        <v>5904</v>
      </c>
      <c r="B613" s="137" t="s">
        <v>5911</v>
      </c>
      <c r="C613" s="137" t="s">
        <v>5024</v>
      </c>
      <c r="D613" s="137" t="s">
        <v>5028</v>
      </c>
      <c r="E613" t="s">
        <v>546</v>
      </c>
      <c r="F613" t="s">
        <v>2373</v>
      </c>
      <c r="G613" t="s">
        <v>2374</v>
      </c>
      <c r="H613" t="s">
        <v>2388</v>
      </c>
      <c r="I613" t="s">
        <v>550</v>
      </c>
      <c r="N613" t="s">
        <v>2376</v>
      </c>
      <c r="U613" t="s">
        <v>2389</v>
      </c>
      <c r="CE613" t="s">
        <v>170</v>
      </c>
      <c r="CF613" t="s">
        <v>578</v>
      </c>
      <c r="CP613"/>
      <c r="CS613" t="s">
        <v>2389</v>
      </c>
      <c r="DD613"/>
      <c r="DE613"/>
      <c r="DG613"/>
      <c r="DH613">
        <v>1</v>
      </c>
      <c r="DI613">
        <v>7.5</v>
      </c>
      <c r="DJ613">
        <v>1</v>
      </c>
      <c r="DK613">
        <v>7.5</v>
      </c>
      <c r="DN613" t="s">
        <v>554</v>
      </c>
      <c r="DR613" t="s">
        <v>555</v>
      </c>
      <c r="DS613" t="s">
        <v>556</v>
      </c>
      <c r="DX613" t="s">
        <v>264</v>
      </c>
    </row>
    <row r="614" spans="5:128">
      <c r="A614" s="137" t="s">
        <v>5912</v>
      </c>
      <c r="B614" s="137" t="s">
        <v>5913</v>
      </c>
      <c r="C614" s="137" t="s">
        <v>5024</v>
      </c>
      <c r="D614" s="137" t="s">
        <v>5339</v>
      </c>
      <c r="E614" t="s">
        <v>546</v>
      </c>
      <c r="F614" t="s">
        <v>2390</v>
      </c>
      <c r="G614" t="s">
        <v>2391</v>
      </c>
      <c r="H614" t="s">
        <v>2392</v>
      </c>
      <c r="I614" t="s">
        <v>550</v>
      </c>
      <c r="N614" t="s">
        <v>2393</v>
      </c>
      <c r="U614" t="s">
        <v>2394</v>
      </c>
      <c r="CE614" t="s">
        <v>170</v>
      </c>
      <c r="CF614" t="s">
        <v>968</v>
      </c>
      <c r="CP614"/>
      <c r="CS614" t="s">
        <v>2394</v>
      </c>
      <c r="CT614" t="s">
        <v>2395</v>
      </c>
      <c r="CU614" t="s">
        <v>2396</v>
      </c>
      <c r="CV614" t="s">
        <v>2397</v>
      </c>
      <c r="CW614" t="s">
        <v>2398</v>
      </c>
      <c r="CX614" t="s">
        <v>2399</v>
      </c>
      <c r="CY614" t="s">
        <v>2400</v>
      </c>
      <c r="DD614"/>
      <c r="DE614"/>
      <c r="DG614"/>
      <c r="DH614">
        <v>1</v>
      </c>
      <c r="DI614">
        <v>6.8</v>
      </c>
      <c r="DJ614">
        <v>1.5</v>
      </c>
      <c r="DK614">
        <v>11.8</v>
      </c>
      <c r="DN614" t="s">
        <v>554</v>
      </c>
      <c r="DR614" t="s">
        <v>555</v>
      </c>
      <c r="DS614" t="s">
        <v>556</v>
      </c>
      <c r="DX614" t="s">
        <v>264</v>
      </c>
    </row>
    <row r="615" spans="5:128">
      <c r="A615" s="137" t="s">
        <v>5912</v>
      </c>
      <c r="B615" s="137" t="s">
        <v>5914</v>
      </c>
      <c r="C615" s="137" t="s">
        <v>5024</v>
      </c>
      <c r="D615" s="137" t="s">
        <v>5339</v>
      </c>
      <c r="E615" t="s">
        <v>546</v>
      </c>
      <c r="F615" t="s">
        <v>2390</v>
      </c>
      <c r="G615" t="s">
        <v>2391</v>
      </c>
      <c r="H615" t="s">
        <v>2401</v>
      </c>
      <c r="I615" t="s">
        <v>550</v>
      </c>
      <c r="N615" t="s">
        <v>2393</v>
      </c>
      <c r="U615" t="s">
        <v>2399</v>
      </c>
      <c r="CE615" t="s">
        <v>170</v>
      </c>
      <c r="CF615" t="s">
        <v>1520</v>
      </c>
      <c r="CP615"/>
      <c r="CS615" t="s">
        <v>2399</v>
      </c>
      <c r="DD615"/>
      <c r="DE615"/>
      <c r="DG615"/>
      <c r="DH615">
        <v>1</v>
      </c>
      <c r="DI615">
        <v>6.8</v>
      </c>
      <c r="DJ615">
        <v>1.5</v>
      </c>
      <c r="DK615">
        <v>11.8</v>
      </c>
      <c r="DN615" t="s">
        <v>554</v>
      </c>
      <c r="DR615" t="s">
        <v>555</v>
      </c>
      <c r="DS615" t="s">
        <v>556</v>
      </c>
      <c r="DX615" t="s">
        <v>264</v>
      </c>
    </row>
    <row r="616" spans="5:128">
      <c r="A616" s="137" t="s">
        <v>5912</v>
      </c>
      <c r="B616" s="137" t="s">
        <v>5915</v>
      </c>
      <c r="C616" s="137" t="s">
        <v>5024</v>
      </c>
      <c r="D616" s="137" t="s">
        <v>5339</v>
      </c>
      <c r="E616" t="s">
        <v>546</v>
      </c>
      <c r="F616" t="s">
        <v>2390</v>
      </c>
      <c r="G616" t="s">
        <v>2391</v>
      </c>
      <c r="H616" t="s">
        <v>2402</v>
      </c>
      <c r="I616" t="s">
        <v>550</v>
      </c>
      <c r="N616" t="s">
        <v>2393</v>
      </c>
      <c r="U616" t="s">
        <v>2398</v>
      </c>
      <c r="CE616" t="s">
        <v>170</v>
      </c>
      <c r="CF616" t="s">
        <v>586</v>
      </c>
      <c r="CP616"/>
      <c r="CS616" t="s">
        <v>2398</v>
      </c>
      <c r="DD616"/>
      <c r="DE616"/>
      <c r="DG616"/>
      <c r="DH616">
        <v>1</v>
      </c>
      <c r="DI616">
        <v>6.8</v>
      </c>
      <c r="DJ616">
        <v>1.5</v>
      </c>
      <c r="DK616">
        <v>11.8</v>
      </c>
      <c r="DN616" t="s">
        <v>554</v>
      </c>
      <c r="DR616" t="s">
        <v>555</v>
      </c>
      <c r="DS616" t="s">
        <v>556</v>
      </c>
      <c r="DX616" t="s">
        <v>264</v>
      </c>
    </row>
    <row r="617" spans="5:128">
      <c r="A617" s="137" t="s">
        <v>5912</v>
      </c>
      <c r="B617" s="137" t="s">
        <v>5916</v>
      </c>
      <c r="C617" s="137" t="s">
        <v>5024</v>
      </c>
      <c r="D617" s="137" t="s">
        <v>5339</v>
      </c>
      <c r="E617" t="s">
        <v>546</v>
      </c>
      <c r="F617" t="s">
        <v>2390</v>
      </c>
      <c r="G617" t="s">
        <v>2391</v>
      </c>
      <c r="H617" t="s">
        <v>2403</v>
      </c>
      <c r="I617" t="s">
        <v>550</v>
      </c>
      <c r="N617" t="s">
        <v>2393</v>
      </c>
      <c r="U617" t="s">
        <v>2400</v>
      </c>
      <c r="CE617" t="s">
        <v>170</v>
      </c>
      <c r="CF617" t="s">
        <v>1378</v>
      </c>
      <c r="CP617"/>
      <c r="CS617" t="s">
        <v>2400</v>
      </c>
      <c r="DD617"/>
      <c r="DE617"/>
      <c r="DG617"/>
      <c r="DH617">
        <v>1</v>
      </c>
      <c r="DI617">
        <v>6.8</v>
      </c>
      <c r="DJ617">
        <v>1.5</v>
      </c>
      <c r="DK617">
        <v>11.8</v>
      </c>
      <c r="DN617" t="s">
        <v>554</v>
      </c>
      <c r="DR617" t="s">
        <v>555</v>
      </c>
      <c r="DS617" t="s">
        <v>556</v>
      </c>
      <c r="DX617" t="s">
        <v>264</v>
      </c>
    </row>
    <row r="618" spans="5:128">
      <c r="A618" s="137" t="s">
        <v>5912</v>
      </c>
      <c r="B618" s="137" t="s">
        <v>5917</v>
      </c>
      <c r="C618" s="137" t="s">
        <v>5024</v>
      </c>
      <c r="D618" s="137" t="s">
        <v>5339</v>
      </c>
      <c r="E618" t="s">
        <v>546</v>
      </c>
      <c r="F618" t="s">
        <v>2390</v>
      </c>
      <c r="G618" t="s">
        <v>2391</v>
      </c>
      <c r="H618" t="s">
        <v>2404</v>
      </c>
      <c r="I618" t="s">
        <v>550</v>
      </c>
      <c r="N618" t="s">
        <v>2393</v>
      </c>
      <c r="U618" t="s">
        <v>2394</v>
      </c>
      <c r="CE618" t="s">
        <v>170</v>
      </c>
      <c r="CF618" t="s">
        <v>835</v>
      </c>
      <c r="CP618"/>
      <c r="CS618" t="s">
        <v>2394</v>
      </c>
      <c r="CT618" t="s">
        <v>2395</v>
      </c>
      <c r="CU618" t="s">
        <v>2396</v>
      </c>
      <c r="CV618" t="s">
        <v>2397</v>
      </c>
      <c r="CW618" t="s">
        <v>2398</v>
      </c>
      <c r="CX618" t="s">
        <v>2399</v>
      </c>
      <c r="CY618" t="s">
        <v>2400</v>
      </c>
      <c r="DD618"/>
      <c r="DE618"/>
      <c r="DG618"/>
      <c r="DH618">
        <v>1</v>
      </c>
      <c r="DI618">
        <v>6.8</v>
      </c>
      <c r="DJ618">
        <v>1.5</v>
      </c>
      <c r="DK618">
        <v>11.8</v>
      </c>
      <c r="DN618" t="s">
        <v>554</v>
      </c>
      <c r="DR618" t="s">
        <v>555</v>
      </c>
      <c r="DS618" t="s">
        <v>556</v>
      </c>
      <c r="DX618" t="s">
        <v>264</v>
      </c>
    </row>
    <row r="619" spans="5:128">
      <c r="A619" s="137" t="s">
        <v>5912</v>
      </c>
      <c r="B619" s="137" t="s">
        <v>5918</v>
      </c>
      <c r="C619" s="137" t="s">
        <v>5024</v>
      </c>
      <c r="D619" s="137" t="s">
        <v>5339</v>
      </c>
      <c r="E619" t="s">
        <v>546</v>
      </c>
      <c r="F619" t="s">
        <v>2390</v>
      </c>
      <c r="G619" t="s">
        <v>2391</v>
      </c>
      <c r="H619" t="s">
        <v>2405</v>
      </c>
      <c r="I619" t="s">
        <v>550</v>
      </c>
      <c r="N619" t="s">
        <v>2393</v>
      </c>
      <c r="U619" t="s">
        <v>2397</v>
      </c>
      <c r="CE619" t="s">
        <v>170</v>
      </c>
      <c r="CF619" t="s">
        <v>562</v>
      </c>
      <c r="CP619"/>
      <c r="CS619" t="s">
        <v>2397</v>
      </c>
      <c r="DD619"/>
      <c r="DE619"/>
      <c r="DG619"/>
      <c r="DH619">
        <v>1</v>
      </c>
      <c r="DI619">
        <v>6.8</v>
      </c>
      <c r="DJ619">
        <v>1.5</v>
      </c>
      <c r="DK619">
        <v>11.8</v>
      </c>
      <c r="DN619" t="s">
        <v>554</v>
      </c>
      <c r="DR619" t="s">
        <v>555</v>
      </c>
      <c r="DS619" t="s">
        <v>556</v>
      </c>
      <c r="DX619" t="s">
        <v>264</v>
      </c>
    </row>
    <row r="620" spans="5:128">
      <c r="A620" s="137" t="s">
        <v>5912</v>
      </c>
      <c r="B620" s="137" t="s">
        <v>5919</v>
      </c>
      <c r="C620" s="137" t="s">
        <v>5024</v>
      </c>
      <c r="D620" s="137" t="s">
        <v>5339</v>
      </c>
      <c r="E620" t="s">
        <v>546</v>
      </c>
      <c r="F620" t="s">
        <v>2390</v>
      </c>
      <c r="G620" t="s">
        <v>2391</v>
      </c>
      <c r="H620" t="s">
        <v>2406</v>
      </c>
      <c r="I620" t="s">
        <v>550</v>
      </c>
      <c r="N620" t="s">
        <v>2393</v>
      </c>
      <c r="U620" t="s">
        <v>2396</v>
      </c>
      <c r="CE620" t="s">
        <v>170</v>
      </c>
      <c r="CF620" t="s">
        <v>578</v>
      </c>
      <c r="CP620"/>
      <c r="CS620" t="s">
        <v>2396</v>
      </c>
      <c r="DD620"/>
      <c r="DE620"/>
      <c r="DG620"/>
      <c r="DH620">
        <v>1</v>
      </c>
      <c r="DI620">
        <v>6.8</v>
      </c>
      <c r="DJ620">
        <v>1.5</v>
      </c>
      <c r="DK620">
        <v>11.8</v>
      </c>
      <c r="DN620" t="s">
        <v>554</v>
      </c>
      <c r="DR620" t="s">
        <v>555</v>
      </c>
      <c r="DS620" t="s">
        <v>556</v>
      </c>
      <c r="DX620" t="s">
        <v>264</v>
      </c>
    </row>
    <row r="621" spans="5:128">
      <c r="A621" s="137" t="s">
        <v>5920</v>
      </c>
      <c r="B621" s="137" t="s">
        <v>5921</v>
      </c>
      <c r="C621" s="137" t="s">
        <v>5024</v>
      </c>
      <c r="D621" s="137" t="s">
        <v>5806</v>
      </c>
      <c r="E621" t="s">
        <v>546</v>
      </c>
      <c r="F621" t="s">
        <v>2407</v>
      </c>
      <c r="G621" t="s">
        <v>2408</v>
      </c>
      <c r="H621" t="s">
        <v>2409</v>
      </c>
      <c r="I621" t="s">
        <v>550</v>
      </c>
      <c r="N621" t="s">
        <v>2410</v>
      </c>
      <c r="U621" t="s">
        <v>2411</v>
      </c>
      <c r="CE621" t="s">
        <v>170</v>
      </c>
      <c r="CF621" t="s">
        <v>559</v>
      </c>
      <c r="CP621"/>
      <c r="CS621" t="s">
        <v>2411</v>
      </c>
      <c r="DD621"/>
      <c r="DE621"/>
      <c r="DG621"/>
      <c r="DH621">
        <v>1</v>
      </c>
      <c r="DI621">
        <v>9</v>
      </c>
      <c r="DJ621">
        <v>3.5</v>
      </c>
      <c r="DK621">
        <v>7.5</v>
      </c>
      <c r="DN621" t="s">
        <v>554</v>
      </c>
      <c r="DR621" t="s">
        <v>555</v>
      </c>
      <c r="DS621" t="s">
        <v>556</v>
      </c>
      <c r="DX621" t="s">
        <v>264</v>
      </c>
    </row>
    <row r="622" spans="5:128">
      <c r="A622" s="137" t="s">
        <v>5922</v>
      </c>
      <c r="B622" s="137" t="s">
        <v>5923</v>
      </c>
      <c r="C622" s="137" t="s">
        <v>5024</v>
      </c>
      <c r="D622" s="137" t="s">
        <v>5339</v>
      </c>
      <c r="E622" t="s">
        <v>546</v>
      </c>
      <c r="F622" t="s">
        <v>2412</v>
      </c>
      <c r="G622" t="s">
        <v>2413</v>
      </c>
      <c r="H622" t="s">
        <v>2414</v>
      </c>
      <c r="I622" t="s">
        <v>550</v>
      </c>
      <c r="N622" t="s">
        <v>2415</v>
      </c>
      <c r="U622" t="s">
        <v>2416</v>
      </c>
      <c r="CE622" t="s">
        <v>170</v>
      </c>
      <c r="CF622" t="s">
        <v>613</v>
      </c>
      <c r="CP622"/>
      <c r="CS622" t="s">
        <v>2416</v>
      </c>
      <c r="DD622"/>
      <c r="DE622"/>
      <c r="DG622"/>
      <c r="DH622">
        <v>3</v>
      </c>
      <c r="DI622">
        <v>11</v>
      </c>
      <c r="DJ622">
        <v>0.5</v>
      </c>
      <c r="DK622">
        <v>8</v>
      </c>
      <c r="DN622" t="s">
        <v>554</v>
      </c>
      <c r="DR622" t="s">
        <v>555</v>
      </c>
      <c r="DS622" t="s">
        <v>556</v>
      </c>
      <c r="DX622" t="s">
        <v>264</v>
      </c>
    </row>
    <row r="623" spans="5:128">
      <c r="A623" s="137" t="s">
        <v>5922</v>
      </c>
      <c r="B623" s="137" t="s">
        <v>5924</v>
      </c>
      <c r="C623" s="137" t="s">
        <v>5024</v>
      </c>
      <c r="D623" s="137" t="s">
        <v>5339</v>
      </c>
      <c r="E623" t="s">
        <v>546</v>
      </c>
      <c r="F623" t="s">
        <v>2412</v>
      </c>
      <c r="G623" t="s">
        <v>2413</v>
      </c>
      <c r="H623" t="s">
        <v>2417</v>
      </c>
      <c r="I623" t="s">
        <v>550</v>
      </c>
      <c r="N623" t="s">
        <v>2415</v>
      </c>
      <c r="U623" t="s">
        <v>2418</v>
      </c>
      <c r="CE623" t="s">
        <v>170</v>
      </c>
      <c r="CF623" t="s">
        <v>713</v>
      </c>
      <c r="CP623"/>
      <c r="CS623" t="s">
        <v>2418</v>
      </c>
      <c r="DD623"/>
      <c r="DE623"/>
      <c r="DG623"/>
      <c r="DH623">
        <v>3</v>
      </c>
      <c r="DI623">
        <v>11</v>
      </c>
      <c r="DJ623">
        <v>0.5</v>
      </c>
      <c r="DK623">
        <v>8</v>
      </c>
      <c r="DN623" t="s">
        <v>554</v>
      </c>
      <c r="DR623" t="s">
        <v>555</v>
      </c>
      <c r="DS623" t="s">
        <v>556</v>
      </c>
      <c r="DX623" t="s">
        <v>264</v>
      </c>
    </row>
    <row r="624" spans="5:128">
      <c r="A624" s="137" t="s">
        <v>5925</v>
      </c>
      <c r="B624" s="137" t="s">
        <v>5926</v>
      </c>
      <c r="C624" s="137" t="s">
        <v>5024</v>
      </c>
      <c r="D624" s="137" t="s">
        <v>5339</v>
      </c>
      <c r="E624" t="s">
        <v>546</v>
      </c>
      <c r="F624" t="s">
        <v>2419</v>
      </c>
      <c r="G624" t="s">
        <v>2420</v>
      </c>
      <c r="H624" t="s">
        <v>2421</v>
      </c>
      <c r="I624" t="s">
        <v>550</v>
      </c>
      <c r="N624" t="s">
        <v>2422</v>
      </c>
      <c r="U624" t="s">
        <v>2423</v>
      </c>
      <c r="CE624" t="s">
        <v>170</v>
      </c>
      <c r="CF624" t="s">
        <v>573</v>
      </c>
      <c r="CP624"/>
      <c r="CS624" t="s">
        <v>2423</v>
      </c>
      <c r="DD624"/>
      <c r="DE624"/>
      <c r="DG624"/>
      <c r="DH624">
        <v>3</v>
      </c>
      <c r="DI624">
        <v>12</v>
      </c>
      <c r="DJ624">
        <v>4</v>
      </c>
      <c r="DK624">
        <v>7</v>
      </c>
      <c r="DN624" t="s">
        <v>554</v>
      </c>
      <c r="DR624" t="s">
        <v>555</v>
      </c>
      <c r="DS624" t="s">
        <v>556</v>
      </c>
      <c r="DX624" t="s">
        <v>264</v>
      </c>
    </row>
    <row r="625" spans="5:128">
      <c r="A625" s="137" t="s">
        <v>5925</v>
      </c>
      <c r="B625" s="137" t="s">
        <v>5927</v>
      </c>
      <c r="C625" s="137" t="s">
        <v>5024</v>
      </c>
      <c r="D625" s="137" t="s">
        <v>5339</v>
      </c>
      <c r="E625" t="s">
        <v>546</v>
      </c>
      <c r="F625" t="s">
        <v>2419</v>
      </c>
      <c r="G625" t="s">
        <v>2420</v>
      </c>
      <c r="H625" t="s">
        <v>2424</v>
      </c>
      <c r="I625" t="s">
        <v>550</v>
      </c>
      <c r="N625" t="s">
        <v>2422</v>
      </c>
      <c r="U625" t="s">
        <v>2425</v>
      </c>
      <c r="CE625" t="s">
        <v>170</v>
      </c>
      <c r="CF625" t="s">
        <v>559</v>
      </c>
      <c r="CP625"/>
      <c r="CS625" t="s">
        <v>2425</v>
      </c>
      <c r="DD625"/>
      <c r="DE625"/>
      <c r="DG625"/>
      <c r="DH625">
        <v>3</v>
      </c>
      <c r="DI625">
        <v>12</v>
      </c>
      <c r="DJ625">
        <v>4</v>
      </c>
      <c r="DK625">
        <v>7</v>
      </c>
      <c r="DN625" t="s">
        <v>554</v>
      </c>
      <c r="DR625" t="s">
        <v>555</v>
      </c>
      <c r="DS625" t="s">
        <v>556</v>
      </c>
      <c r="DX625" t="s">
        <v>264</v>
      </c>
    </row>
    <row r="626" spans="5:128">
      <c r="A626" s="137" t="s">
        <v>5928</v>
      </c>
      <c r="B626" s="137" t="s">
        <v>5929</v>
      </c>
      <c r="C626" s="137" t="s">
        <v>5024</v>
      </c>
      <c r="D626" s="137" t="s">
        <v>5339</v>
      </c>
      <c r="E626" t="s">
        <v>546</v>
      </c>
      <c r="F626" t="s">
        <v>2426</v>
      </c>
      <c r="G626" t="s">
        <v>2427</v>
      </c>
      <c r="H626" t="s">
        <v>2428</v>
      </c>
      <c r="I626" t="s">
        <v>550</v>
      </c>
      <c r="N626" t="s">
        <v>2429</v>
      </c>
      <c r="U626" t="s">
        <v>2430</v>
      </c>
      <c r="CE626" t="s">
        <v>170</v>
      </c>
      <c r="CF626" t="s">
        <v>257</v>
      </c>
      <c r="CP626"/>
      <c r="CS626" t="s">
        <v>2430</v>
      </c>
      <c r="DD626"/>
      <c r="DE626"/>
      <c r="DG626"/>
      <c r="DH626">
        <v>1</v>
      </c>
      <c r="DI626">
        <v>65</v>
      </c>
      <c r="DJ626">
        <v>3.5</v>
      </c>
      <c r="DK626">
        <v>12</v>
      </c>
      <c r="DN626" t="s">
        <v>554</v>
      </c>
      <c r="DR626" t="s">
        <v>555</v>
      </c>
      <c r="DS626" t="s">
        <v>556</v>
      </c>
      <c r="DX626" t="s">
        <v>264</v>
      </c>
    </row>
    <row r="627" spans="5:128">
      <c r="A627" s="137" t="s">
        <v>5928</v>
      </c>
      <c r="B627" s="137" t="s">
        <v>5930</v>
      </c>
      <c r="C627" s="137" t="s">
        <v>5024</v>
      </c>
      <c r="D627" s="137" t="s">
        <v>5339</v>
      </c>
      <c r="E627" t="s">
        <v>546</v>
      </c>
      <c r="F627" t="s">
        <v>2426</v>
      </c>
      <c r="G627" t="s">
        <v>2427</v>
      </c>
      <c r="H627" t="s">
        <v>2431</v>
      </c>
      <c r="I627" t="s">
        <v>550</v>
      </c>
      <c r="N627" t="s">
        <v>2429</v>
      </c>
      <c r="U627" t="s">
        <v>2432</v>
      </c>
      <c r="CE627" t="s">
        <v>170</v>
      </c>
      <c r="CF627" t="s">
        <v>662</v>
      </c>
      <c r="CP627"/>
      <c r="CS627" t="s">
        <v>2432</v>
      </c>
      <c r="DD627"/>
      <c r="DE627"/>
      <c r="DG627"/>
      <c r="DH627">
        <v>1</v>
      </c>
      <c r="DI627">
        <v>65</v>
      </c>
      <c r="DJ627">
        <v>3.5</v>
      </c>
      <c r="DK627">
        <v>12</v>
      </c>
      <c r="DN627" t="s">
        <v>554</v>
      </c>
      <c r="DR627" t="s">
        <v>555</v>
      </c>
      <c r="DS627" t="s">
        <v>556</v>
      </c>
      <c r="DX627" t="s">
        <v>264</v>
      </c>
    </row>
    <row r="628" spans="5:128">
      <c r="A628" s="137" t="s">
        <v>5928</v>
      </c>
      <c r="B628" s="137" t="s">
        <v>5931</v>
      </c>
      <c r="C628" s="137" t="s">
        <v>5024</v>
      </c>
      <c r="D628" s="137" t="s">
        <v>5339</v>
      </c>
      <c r="E628" t="s">
        <v>546</v>
      </c>
      <c r="F628" t="s">
        <v>2426</v>
      </c>
      <c r="G628" t="s">
        <v>2427</v>
      </c>
      <c r="H628" t="s">
        <v>2433</v>
      </c>
      <c r="I628" t="s">
        <v>550</v>
      </c>
      <c r="N628" t="s">
        <v>2429</v>
      </c>
      <c r="U628" t="s">
        <v>2434</v>
      </c>
      <c r="CE628" t="s">
        <v>170</v>
      </c>
      <c r="CF628" t="s">
        <v>559</v>
      </c>
      <c r="CP628"/>
      <c r="CS628" t="s">
        <v>2434</v>
      </c>
      <c r="DD628"/>
      <c r="DE628"/>
      <c r="DG628"/>
      <c r="DH628">
        <v>1</v>
      </c>
      <c r="DI628">
        <v>65</v>
      </c>
      <c r="DJ628">
        <v>3.5</v>
      </c>
      <c r="DK628">
        <v>12</v>
      </c>
      <c r="DN628" t="s">
        <v>554</v>
      </c>
      <c r="DR628" t="s">
        <v>555</v>
      </c>
      <c r="DS628" t="s">
        <v>556</v>
      </c>
      <c r="DX628" t="s">
        <v>264</v>
      </c>
    </row>
    <row r="629" spans="5:128">
      <c r="A629" s="137" t="s">
        <v>5928</v>
      </c>
      <c r="B629" s="137" t="s">
        <v>5932</v>
      </c>
      <c r="C629" s="137" t="s">
        <v>5024</v>
      </c>
      <c r="D629" s="137" t="s">
        <v>5339</v>
      </c>
      <c r="E629" t="s">
        <v>546</v>
      </c>
      <c r="F629" t="s">
        <v>2426</v>
      </c>
      <c r="G629" t="s">
        <v>2427</v>
      </c>
      <c r="H629" t="s">
        <v>2435</v>
      </c>
      <c r="I629" t="s">
        <v>550</v>
      </c>
      <c r="N629" t="s">
        <v>2429</v>
      </c>
      <c r="U629" t="s">
        <v>2436</v>
      </c>
      <c r="CE629" t="s">
        <v>170</v>
      </c>
      <c r="CF629" t="s">
        <v>573</v>
      </c>
      <c r="CP629"/>
      <c r="CS629" t="s">
        <v>2436</v>
      </c>
      <c r="DD629"/>
      <c r="DE629"/>
      <c r="DG629"/>
      <c r="DH629">
        <v>1</v>
      </c>
      <c r="DI629">
        <v>65</v>
      </c>
      <c r="DJ629">
        <v>3.5</v>
      </c>
      <c r="DK629">
        <v>12</v>
      </c>
      <c r="DN629" t="s">
        <v>554</v>
      </c>
      <c r="DR629" t="s">
        <v>555</v>
      </c>
      <c r="DS629" t="s">
        <v>556</v>
      </c>
      <c r="DX629" t="s">
        <v>264</v>
      </c>
    </row>
    <row r="630" spans="5:128">
      <c r="A630" s="137" t="s">
        <v>5933</v>
      </c>
      <c r="B630" s="137" t="s">
        <v>5934</v>
      </c>
      <c r="C630" s="137" t="s">
        <v>5024</v>
      </c>
      <c r="D630" s="137" t="s">
        <v>5339</v>
      </c>
      <c r="E630" t="s">
        <v>546</v>
      </c>
      <c r="F630" t="s">
        <v>2437</v>
      </c>
      <c r="G630" t="s">
        <v>2438</v>
      </c>
      <c r="H630" t="s">
        <v>2439</v>
      </c>
      <c r="I630" t="s">
        <v>550</v>
      </c>
      <c r="N630" t="s">
        <v>2440</v>
      </c>
      <c r="U630" t="s">
        <v>2441</v>
      </c>
      <c r="CE630" t="s">
        <v>170</v>
      </c>
      <c r="CF630" t="s">
        <v>559</v>
      </c>
      <c r="CP630"/>
      <c r="CS630" t="s">
        <v>2441</v>
      </c>
      <c r="DD630"/>
      <c r="DE630"/>
      <c r="DG630"/>
      <c r="DH630">
        <v>1</v>
      </c>
      <c r="DI630">
        <v>10</v>
      </c>
      <c r="DJ630">
        <v>3</v>
      </c>
      <c r="DK630">
        <v>6.5</v>
      </c>
      <c r="DN630" t="s">
        <v>554</v>
      </c>
      <c r="DR630" t="s">
        <v>555</v>
      </c>
      <c r="DS630" t="s">
        <v>556</v>
      </c>
      <c r="DX630" t="s">
        <v>264</v>
      </c>
    </row>
    <row r="631" spans="5:128">
      <c r="A631" s="137" t="s">
        <v>5935</v>
      </c>
      <c r="B631" s="137" t="s">
        <v>5936</v>
      </c>
      <c r="C631" s="137" t="s">
        <v>5024</v>
      </c>
      <c r="D631" s="137" t="s">
        <v>5806</v>
      </c>
      <c r="E631" t="s">
        <v>546</v>
      </c>
      <c r="F631" t="s">
        <v>2437</v>
      </c>
      <c r="G631" t="s">
        <v>2442</v>
      </c>
      <c r="H631" t="s">
        <v>2442</v>
      </c>
      <c r="I631" t="s">
        <v>550</v>
      </c>
      <c r="N631" t="s">
        <v>2440</v>
      </c>
      <c r="U631" t="s">
        <v>2443</v>
      </c>
      <c r="CE631" t="s">
        <v>170</v>
      </c>
      <c r="CF631" t="s">
        <v>2444</v>
      </c>
      <c r="CP631"/>
      <c r="CS631" t="s">
        <v>2443</v>
      </c>
      <c r="DD631"/>
      <c r="DE631"/>
      <c r="DG631"/>
      <c r="DH631">
        <v>1</v>
      </c>
      <c r="DI631">
        <v>10</v>
      </c>
      <c r="DJ631">
        <v>3</v>
      </c>
      <c r="DK631">
        <v>6.5</v>
      </c>
      <c r="DN631" t="s">
        <v>554</v>
      </c>
      <c r="DR631" t="s">
        <v>555</v>
      </c>
      <c r="DS631" t="s">
        <v>556</v>
      </c>
      <c r="DX631" t="s">
        <v>264</v>
      </c>
    </row>
    <row r="632" spans="5:128">
      <c r="A632" s="137" t="s">
        <v>5937</v>
      </c>
      <c r="B632" s="137" t="s">
        <v>5938</v>
      </c>
      <c r="C632" s="137" t="s">
        <v>5012</v>
      </c>
      <c r="D632" s="137" t="s">
        <v>5013</v>
      </c>
      <c r="E632" t="s">
        <v>546</v>
      </c>
      <c r="F632" t="s">
        <v>2437</v>
      </c>
      <c r="G632" t="s">
        <v>2445</v>
      </c>
      <c r="H632" t="s">
        <v>2445</v>
      </c>
      <c r="I632" t="s">
        <v>550</v>
      </c>
      <c r="N632" t="s">
        <v>2440</v>
      </c>
      <c r="U632" t="s">
        <v>2446</v>
      </c>
      <c r="CE632" t="s">
        <v>170</v>
      </c>
      <c r="CF632" t="s">
        <v>2447</v>
      </c>
      <c r="CP632"/>
      <c r="CS632" t="s">
        <v>2446</v>
      </c>
      <c r="DD632"/>
      <c r="DE632"/>
      <c r="DG632"/>
      <c r="DH632">
        <v>16</v>
      </c>
      <c r="DI632">
        <v>10</v>
      </c>
      <c r="DJ632">
        <v>3</v>
      </c>
      <c r="DK632">
        <v>6.5</v>
      </c>
      <c r="DN632" t="s">
        <v>554</v>
      </c>
      <c r="DR632" t="s">
        <v>555</v>
      </c>
      <c r="DS632" t="s">
        <v>556</v>
      </c>
      <c r="DX632" t="s">
        <v>264</v>
      </c>
    </row>
    <row r="633" spans="5:128">
      <c r="A633" s="137" t="s">
        <v>5933</v>
      </c>
      <c r="B633" s="137" t="s">
        <v>5939</v>
      </c>
      <c r="C633" s="137" t="s">
        <v>5024</v>
      </c>
      <c r="D633" s="137" t="s">
        <v>5339</v>
      </c>
      <c r="E633" t="s">
        <v>546</v>
      </c>
      <c r="F633" t="s">
        <v>2437</v>
      </c>
      <c r="G633" t="s">
        <v>2438</v>
      </c>
      <c r="H633" t="s">
        <v>2448</v>
      </c>
      <c r="I633" t="s">
        <v>550</v>
      </c>
      <c r="N633" t="s">
        <v>2440</v>
      </c>
      <c r="U633" t="s">
        <v>2449</v>
      </c>
      <c r="CE633" t="s">
        <v>170</v>
      </c>
      <c r="CF633" t="s">
        <v>573</v>
      </c>
      <c r="CP633"/>
      <c r="CS633" t="s">
        <v>2449</v>
      </c>
      <c r="DD633"/>
      <c r="DE633"/>
      <c r="DG633"/>
      <c r="DH633">
        <v>1</v>
      </c>
      <c r="DI633">
        <v>10</v>
      </c>
      <c r="DJ633">
        <v>3</v>
      </c>
      <c r="DK633">
        <v>6.5</v>
      </c>
      <c r="DN633" t="s">
        <v>554</v>
      </c>
      <c r="DR633" t="s">
        <v>555</v>
      </c>
      <c r="DS633" t="s">
        <v>556</v>
      </c>
      <c r="DX633" t="s">
        <v>264</v>
      </c>
    </row>
    <row r="634" spans="5:128">
      <c r="A634" s="137" t="s">
        <v>5940</v>
      </c>
      <c r="B634" s="137" t="s">
        <v>5941</v>
      </c>
      <c r="C634" s="137" t="s">
        <v>5024</v>
      </c>
      <c r="D634" s="137" t="s">
        <v>5339</v>
      </c>
      <c r="E634" t="s">
        <v>546</v>
      </c>
      <c r="F634" t="s">
        <v>2450</v>
      </c>
      <c r="G634" t="s">
        <v>2451</v>
      </c>
      <c r="H634" t="s">
        <v>2451</v>
      </c>
      <c r="I634" t="s">
        <v>550</v>
      </c>
      <c r="N634" t="s">
        <v>2452</v>
      </c>
      <c r="U634" t="s">
        <v>2453</v>
      </c>
      <c r="CE634" t="s">
        <v>170</v>
      </c>
      <c r="CF634" t="s">
        <v>559</v>
      </c>
      <c r="CP634"/>
      <c r="CS634" t="s">
        <v>2453</v>
      </c>
      <c r="DD634"/>
      <c r="DE634"/>
      <c r="DG634"/>
      <c r="DH634">
        <v>1</v>
      </c>
      <c r="DI634">
        <v>8</v>
      </c>
      <c r="DJ634">
        <v>3</v>
      </c>
      <c r="DK634">
        <v>5.5</v>
      </c>
      <c r="DN634" t="s">
        <v>554</v>
      </c>
      <c r="DR634" t="s">
        <v>555</v>
      </c>
      <c r="DS634" t="s">
        <v>556</v>
      </c>
      <c r="DX634" t="s">
        <v>264</v>
      </c>
    </row>
    <row r="635" spans="5:128">
      <c r="A635" s="137" t="s">
        <v>5007</v>
      </c>
      <c r="B635" s="137" t="s">
        <v>5007</v>
      </c>
      <c r="C635" s="137" t="s">
        <v>5008</v>
      </c>
      <c r="D635" s="137" t="s">
        <v>5942</v>
      </c>
      <c r="E635" t="s">
        <v>546</v>
      </c>
      <c r="F635" t="s">
        <v>2450</v>
      </c>
      <c r="G635" t="s">
        <v>2451</v>
      </c>
      <c r="H635" t="s">
        <v>2451</v>
      </c>
      <c r="I635" t="s">
        <v>550</v>
      </c>
      <c r="N635" t="s">
        <v>2452</v>
      </c>
      <c r="U635" t="s">
        <v>2454</v>
      </c>
      <c r="CE635" t="s">
        <v>170</v>
      </c>
      <c r="CF635" t="s">
        <v>2444</v>
      </c>
      <c r="CP635"/>
      <c r="CS635" t="s">
        <v>2454</v>
      </c>
      <c r="DD635"/>
      <c r="DE635"/>
      <c r="DG635"/>
      <c r="DH635">
        <v>1</v>
      </c>
      <c r="DI635">
        <v>8</v>
      </c>
      <c r="DJ635">
        <v>3</v>
      </c>
      <c r="DK635">
        <v>5.5</v>
      </c>
      <c r="DN635" t="s">
        <v>554</v>
      </c>
      <c r="DR635" t="s">
        <v>555</v>
      </c>
      <c r="DS635" t="s">
        <v>556</v>
      </c>
      <c r="DX635" t="s">
        <v>264</v>
      </c>
    </row>
    <row r="636" spans="5:128">
      <c r="A636" s="137" t="s">
        <v>5007</v>
      </c>
      <c r="B636" s="137" t="s">
        <v>5007</v>
      </c>
      <c r="C636" s="137" t="s">
        <v>5008</v>
      </c>
      <c r="D636" s="137" t="s">
        <v>5942</v>
      </c>
      <c r="E636" t="s">
        <v>546</v>
      </c>
      <c r="F636" t="s">
        <v>2450</v>
      </c>
      <c r="G636" t="s">
        <v>2451</v>
      </c>
      <c r="H636" t="s">
        <v>2451</v>
      </c>
      <c r="I636" t="s">
        <v>550</v>
      </c>
      <c r="N636" t="s">
        <v>2452</v>
      </c>
      <c r="U636" t="s">
        <v>2455</v>
      </c>
      <c r="CE636" t="s">
        <v>170</v>
      </c>
      <c r="CF636" t="s">
        <v>2447</v>
      </c>
      <c r="CP636"/>
      <c r="CS636" t="s">
        <v>2455</v>
      </c>
      <c r="DD636"/>
      <c r="DE636"/>
      <c r="DG636"/>
      <c r="DH636">
        <v>1</v>
      </c>
      <c r="DI636">
        <v>8</v>
      </c>
      <c r="DJ636">
        <v>3</v>
      </c>
      <c r="DK636">
        <v>5.5</v>
      </c>
      <c r="DN636" t="s">
        <v>554</v>
      </c>
      <c r="DR636" t="s">
        <v>555</v>
      </c>
      <c r="DS636" t="s">
        <v>556</v>
      </c>
      <c r="DX636" t="s">
        <v>264</v>
      </c>
    </row>
    <row r="637" spans="5:128">
      <c r="A637" s="137" t="s">
        <v>5007</v>
      </c>
      <c r="B637" s="137" t="s">
        <v>5007</v>
      </c>
      <c r="C637" s="137" t="s">
        <v>5008</v>
      </c>
      <c r="D637" s="137" t="s">
        <v>5942</v>
      </c>
      <c r="E637" t="s">
        <v>546</v>
      </c>
      <c r="F637" t="s">
        <v>2450</v>
      </c>
      <c r="G637" t="s">
        <v>2451</v>
      </c>
      <c r="H637" t="s">
        <v>2451</v>
      </c>
      <c r="I637" t="s">
        <v>550</v>
      </c>
      <c r="N637" t="s">
        <v>2452</v>
      </c>
      <c r="U637" t="s">
        <v>2456</v>
      </c>
      <c r="CE637" t="s">
        <v>170</v>
      </c>
      <c r="CF637" t="s">
        <v>2457</v>
      </c>
      <c r="CP637"/>
      <c r="CS637" t="s">
        <v>2456</v>
      </c>
      <c r="DD637"/>
      <c r="DE637"/>
      <c r="DG637"/>
      <c r="DH637">
        <v>1</v>
      </c>
      <c r="DI637">
        <v>8</v>
      </c>
      <c r="DJ637">
        <v>3</v>
      </c>
      <c r="DK637">
        <v>5.5</v>
      </c>
      <c r="DN637" t="s">
        <v>554</v>
      </c>
      <c r="DR637" t="s">
        <v>555</v>
      </c>
      <c r="DS637" t="s">
        <v>556</v>
      </c>
      <c r="DX637" t="s">
        <v>264</v>
      </c>
    </row>
    <row r="638" spans="5:128">
      <c r="A638" s="137" t="s">
        <v>5007</v>
      </c>
      <c r="B638" s="137" t="s">
        <v>5007</v>
      </c>
      <c r="C638" s="137" t="s">
        <v>5008</v>
      </c>
      <c r="D638" s="137" t="s">
        <v>5942</v>
      </c>
      <c r="E638" t="s">
        <v>546</v>
      </c>
      <c r="F638" t="s">
        <v>2450</v>
      </c>
      <c r="G638" t="s">
        <v>2451</v>
      </c>
      <c r="H638" t="s">
        <v>2451</v>
      </c>
      <c r="I638" t="s">
        <v>550</v>
      </c>
      <c r="N638" t="s">
        <v>2452</v>
      </c>
      <c r="U638" t="s">
        <v>2458</v>
      </c>
      <c r="CE638" t="s">
        <v>170</v>
      </c>
      <c r="CF638" t="s">
        <v>573</v>
      </c>
      <c r="CP638"/>
      <c r="CS638" t="s">
        <v>2458</v>
      </c>
      <c r="DD638"/>
      <c r="DE638"/>
      <c r="DG638"/>
      <c r="DH638">
        <v>1</v>
      </c>
      <c r="DI638">
        <v>8</v>
      </c>
      <c r="DJ638">
        <v>3</v>
      </c>
      <c r="DK638">
        <v>5.5</v>
      </c>
      <c r="DN638" t="s">
        <v>554</v>
      </c>
      <c r="DR638" t="s">
        <v>555</v>
      </c>
      <c r="DS638" t="s">
        <v>556</v>
      </c>
      <c r="DX638" t="s">
        <v>264</v>
      </c>
    </row>
    <row r="639" spans="5:128">
      <c r="A639" s="137" t="s">
        <v>5943</v>
      </c>
      <c r="B639" s="137" t="s">
        <v>5944</v>
      </c>
      <c r="C639" s="137" t="s">
        <v>5024</v>
      </c>
      <c r="D639" s="137" t="s">
        <v>5339</v>
      </c>
      <c r="E639" t="s">
        <v>546</v>
      </c>
      <c r="F639" t="s">
        <v>2459</v>
      </c>
      <c r="G639" t="s">
        <v>2460</v>
      </c>
      <c r="H639" t="s">
        <v>2461</v>
      </c>
      <c r="I639" t="s">
        <v>550</v>
      </c>
      <c r="N639" t="s">
        <v>2462</v>
      </c>
      <c r="U639" t="s">
        <v>2463</v>
      </c>
      <c r="CE639" t="s">
        <v>170</v>
      </c>
      <c r="CF639" t="s">
        <v>559</v>
      </c>
      <c r="CP639"/>
      <c r="CS639" t="s">
        <v>2463</v>
      </c>
      <c r="DD639"/>
      <c r="DE639"/>
      <c r="DG639"/>
      <c r="DH639">
        <v>1</v>
      </c>
      <c r="DI639">
        <v>6.5</v>
      </c>
      <c r="DJ639">
        <v>3.5</v>
      </c>
      <c r="DK639">
        <v>12</v>
      </c>
      <c r="DN639" t="s">
        <v>554</v>
      </c>
      <c r="DR639" t="s">
        <v>555</v>
      </c>
      <c r="DS639" t="s">
        <v>556</v>
      </c>
      <c r="DX639" t="s">
        <v>264</v>
      </c>
    </row>
    <row r="640" spans="5:128">
      <c r="A640" s="137" t="s">
        <v>5945</v>
      </c>
      <c r="B640" s="137" t="s">
        <v>5946</v>
      </c>
      <c r="C640" s="137" t="s">
        <v>5012</v>
      </c>
      <c r="D640" s="137" t="s">
        <v>5013</v>
      </c>
      <c r="E640" t="s">
        <v>546</v>
      </c>
      <c r="F640" t="s">
        <v>2459</v>
      </c>
      <c r="G640" t="s">
        <v>2464</v>
      </c>
      <c r="H640" t="s">
        <v>2464</v>
      </c>
      <c r="I640" t="s">
        <v>550</v>
      </c>
      <c r="N640" t="s">
        <v>2462</v>
      </c>
      <c r="U640" t="s">
        <v>2465</v>
      </c>
      <c r="CE640" t="s">
        <v>170</v>
      </c>
      <c r="CF640" t="s">
        <v>2444</v>
      </c>
      <c r="CP640"/>
      <c r="CS640" t="s">
        <v>2465</v>
      </c>
      <c r="DD640"/>
      <c r="DE640"/>
      <c r="DG640"/>
      <c r="DH640">
        <v>1</v>
      </c>
      <c r="DI640">
        <v>6.5</v>
      </c>
      <c r="DJ640">
        <v>3.5</v>
      </c>
      <c r="DK640">
        <v>12</v>
      </c>
      <c r="DN640" t="s">
        <v>554</v>
      </c>
      <c r="DR640" t="s">
        <v>555</v>
      </c>
      <c r="DS640" t="s">
        <v>556</v>
      </c>
      <c r="DX640" t="s">
        <v>264</v>
      </c>
    </row>
    <row r="641" spans="5:128">
      <c r="A641" s="137" t="s">
        <v>5947</v>
      </c>
      <c r="B641" s="137" t="s">
        <v>5948</v>
      </c>
      <c r="C641" s="137" t="s">
        <v>5012</v>
      </c>
      <c r="D641" s="137" t="s">
        <v>5013</v>
      </c>
      <c r="E641" t="s">
        <v>546</v>
      </c>
      <c r="F641" t="s">
        <v>2459</v>
      </c>
      <c r="G641" t="s">
        <v>2466</v>
      </c>
      <c r="H641" t="s">
        <v>2466</v>
      </c>
      <c r="I641" t="s">
        <v>550</v>
      </c>
      <c r="N641" t="s">
        <v>2462</v>
      </c>
      <c r="U641" t="s">
        <v>2467</v>
      </c>
      <c r="CE641" t="s">
        <v>170</v>
      </c>
      <c r="CF641" t="s">
        <v>2447</v>
      </c>
      <c r="CP641"/>
      <c r="CS641" t="s">
        <v>2467</v>
      </c>
      <c r="DD641"/>
      <c r="DE641"/>
      <c r="DG641"/>
      <c r="DH641">
        <v>1</v>
      </c>
      <c r="DI641">
        <v>6.5</v>
      </c>
      <c r="DJ641">
        <v>3.5</v>
      </c>
      <c r="DK641">
        <v>12</v>
      </c>
      <c r="DN641" t="s">
        <v>554</v>
      </c>
      <c r="DR641" t="s">
        <v>555</v>
      </c>
      <c r="DS641" t="s">
        <v>556</v>
      </c>
      <c r="DX641" t="s">
        <v>264</v>
      </c>
    </row>
    <row r="642" spans="5:128">
      <c r="A642" s="137" t="s">
        <v>5949</v>
      </c>
      <c r="B642" s="137" t="s">
        <v>5950</v>
      </c>
      <c r="C642" s="137" t="s">
        <v>5012</v>
      </c>
      <c r="D642" s="137" t="s">
        <v>5013</v>
      </c>
      <c r="E642" t="s">
        <v>546</v>
      </c>
      <c r="F642" t="s">
        <v>2459</v>
      </c>
      <c r="G642" t="s">
        <v>2468</v>
      </c>
      <c r="H642" t="s">
        <v>2468</v>
      </c>
      <c r="I642" t="s">
        <v>550</v>
      </c>
      <c r="N642" t="s">
        <v>2462</v>
      </c>
      <c r="U642" t="s">
        <v>2469</v>
      </c>
      <c r="CE642" t="s">
        <v>170</v>
      </c>
      <c r="CF642" t="s">
        <v>2457</v>
      </c>
      <c r="CP642"/>
      <c r="CS642" t="s">
        <v>2469</v>
      </c>
      <c r="DD642"/>
      <c r="DE642"/>
      <c r="DG642"/>
      <c r="DH642">
        <v>1</v>
      </c>
      <c r="DI642">
        <v>6.5</v>
      </c>
      <c r="DJ642">
        <v>3.5</v>
      </c>
      <c r="DK642">
        <v>12</v>
      </c>
      <c r="DN642" t="s">
        <v>554</v>
      </c>
      <c r="DR642" t="s">
        <v>555</v>
      </c>
      <c r="DS642" t="s">
        <v>556</v>
      </c>
      <c r="DX642" t="s">
        <v>264</v>
      </c>
    </row>
    <row r="643" spans="5:128">
      <c r="A643" s="137" t="s">
        <v>5943</v>
      </c>
      <c r="B643" s="137" t="s">
        <v>5951</v>
      </c>
      <c r="C643" s="137" t="s">
        <v>5024</v>
      </c>
      <c r="D643" s="137" t="s">
        <v>5339</v>
      </c>
      <c r="E643" t="s">
        <v>546</v>
      </c>
      <c r="F643" t="s">
        <v>2459</v>
      </c>
      <c r="G643" t="s">
        <v>2460</v>
      </c>
      <c r="H643" t="s">
        <v>2470</v>
      </c>
      <c r="I643" t="s">
        <v>550</v>
      </c>
      <c r="N643" t="s">
        <v>2462</v>
      </c>
      <c r="U643" t="s">
        <v>2471</v>
      </c>
      <c r="CE643" t="s">
        <v>170</v>
      </c>
      <c r="CF643" t="s">
        <v>573</v>
      </c>
      <c r="CP643"/>
      <c r="CS643" t="s">
        <v>2471</v>
      </c>
      <c r="DD643"/>
      <c r="DE643"/>
      <c r="DG643"/>
      <c r="DH643">
        <v>1</v>
      </c>
      <c r="DI643">
        <v>6.5</v>
      </c>
      <c r="DJ643">
        <v>3.5</v>
      </c>
      <c r="DK643">
        <v>12</v>
      </c>
      <c r="DN643" t="s">
        <v>554</v>
      </c>
      <c r="DR643" t="s">
        <v>555</v>
      </c>
      <c r="DS643" t="s">
        <v>556</v>
      </c>
      <c r="DX643" t="s">
        <v>264</v>
      </c>
    </row>
    <row r="644" spans="5:128">
      <c r="A644" s="137" t="s">
        <v>5952</v>
      </c>
      <c r="B644" s="137" t="s">
        <v>5953</v>
      </c>
      <c r="C644" s="137" t="s">
        <v>5012</v>
      </c>
      <c r="D644" s="137" t="s">
        <v>5013</v>
      </c>
      <c r="E644" t="s">
        <v>546</v>
      </c>
      <c r="F644" t="s">
        <v>2472</v>
      </c>
      <c r="G644" t="s">
        <v>2473</v>
      </c>
      <c r="H644" t="s">
        <v>2474</v>
      </c>
      <c r="I644" t="s">
        <v>550</v>
      </c>
      <c r="N644" t="s">
        <v>2472</v>
      </c>
      <c r="U644" t="s">
        <v>2475</v>
      </c>
      <c r="CE644" t="s">
        <v>170</v>
      </c>
      <c r="CF644" t="s">
        <v>606</v>
      </c>
      <c r="CP644"/>
      <c r="CS644" t="s">
        <v>2475</v>
      </c>
      <c r="DD644"/>
      <c r="DE644"/>
      <c r="DG644"/>
      <c r="DH644">
        <v>1</v>
      </c>
      <c r="DI644">
        <v>9</v>
      </c>
      <c r="DJ644">
        <v>3</v>
      </c>
      <c r="DK644">
        <v>7</v>
      </c>
      <c r="DN644" t="s">
        <v>554</v>
      </c>
      <c r="DR644" t="s">
        <v>555</v>
      </c>
      <c r="DS644" t="s">
        <v>556</v>
      </c>
      <c r="DX644" t="s">
        <v>264</v>
      </c>
    </row>
    <row r="645" spans="5:128">
      <c r="A645" s="137" t="s">
        <v>5954</v>
      </c>
      <c r="B645" s="137" t="s">
        <v>5955</v>
      </c>
      <c r="C645" s="137" t="s">
        <v>5024</v>
      </c>
      <c r="D645" s="137" t="s">
        <v>5339</v>
      </c>
      <c r="E645" t="s">
        <v>546</v>
      </c>
      <c r="F645" t="s">
        <v>2476</v>
      </c>
      <c r="G645" t="s">
        <v>2477</v>
      </c>
      <c r="H645" t="s">
        <v>2478</v>
      </c>
      <c r="I645" t="s">
        <v>550</v>
      </c>
      <c r="N645" t="s">
        <v>2476</v>
      </c>
      <c r="U645" t="s">
        <v>2479</v>
      </c>
      <c r="CE645" t="s">
        <v>170</v>
      </c>
      <c r="CF645" t="s">
        <v>606</v>
      </c>
      <c r="CP645"/>
      <c r="CS645" t="s">
        <v>2479</v>
      </c>
      <c r="DD645"/>
      <c r="DE645"/>
      <c r="DG645"/>
      <c r="DH645">
        <v>1</v>
      </c>
      <c r="DI645">
        <v>9</v>
      </c>
      <c r="DJ645">
        <v>3</v>
      </c>
      <c r="DK645">
        <v>7</v>
      </c>
      <c r="DN645" t="s">
        <v>554</v>
      </c>
      <c r="DR645" t="s">
        <v>555</v>
      </c>
      <c r="DS645" t="s">
        <v>556</v>
      </c>
      <c r="DX645" t="s">
        <v>264</v>
      </c>
    </row>
    <row r="646" spans="5:128">
      <c r="A646" s="137" t="s">
        <v>5956</v>
      </c>
      <c r="B646" s="137" t="s">
        <v>5957</v>
      </c>
      <c r="C646" s="137" t="s">
        <v>5024</v>
      </c>
      <c r="D646" s="137" t="s">
        <v>5806</v>
      </c>
      <c r="E646" t="s">
        <v>546</v>
      </c>
      <c r="F646" t="s">
        <v>2480</v>
      </c>
      <c r="G646" t="s">
        <v>2481</v>
      </c>
      <c r="H646" t="s">
        <v>2482</v>
      </c>
      <c r="I646" t="s">
        <v>550</v>
      </c>
      <c r="N646" t="s">
        <v>2480</v>
      </c>
      <c r="U646" t="s">
        <v>2483</v>
      </c>
      <c r="CE646" t="s">
        <v>170</v>
      </c>
      <c r="CF646" t="s">
        <v>257</v>
      </c>
      <c r="CP646"/>
      <c r="CS646" t="s">
        <v>2483</v>
      </c>
      <c r="DD646"/>
      <c r="DE646"/>
      <c r="DG646"/>
      <c r="DH646">
        <v>1</v>
      </c>
      <c r="DI646">
        <v>9</v>
      </c>
      <c r="DJ646">
        <v>3</v>
      </c>
      <c r="DK646">
        <v>7</v>
      </c>
      <c r="DN646" t="s">
        <v>554</v>
      </c>
      <c r="DR646" t="s">
        <v>555</v>
      </c>
      <c r="DS646" t="s">
        <v>556</v>
      </c>
      <c r="DX646" t="s">
        <v>264</v>
      </c>
    </row>
    <row r="647" spans="5:128">
      <c r="A647" s="137" t="s">
        <v>5956</v>
      </c>
      <c r="B647" s="137" t="s">
        <v>5958</v>
      </c>
      <c r="C647" s="137" t="s">
        <v>5024</v>
      </c>
      <c r="D647" s="137" t="s">
        <v>5806</v>
      </c>
      <c r="E647" t="s">
        <v>546</v>
      </c>
      <c r="F647" t="s">
        <v>2480</v>
      </c>
      <c r="G647" t="s">
        <v>2481</v>
      </c>
      <c r="H647" t="s">
        <v>2484</v>
      </c>
      <c r="I647" t="s">
        <v>550</v>
      </c>
      <c r="N647" t="s">
        <v>2480</v>
      </c>
      <c r="U647" t="s">
        <v>2485</v>
      </c>
      <c r="CE647" t="s">
        <v>170</v>
      </c>
      <c r="CF647" t="s">
        <v>559</v>
      </c>
      <c r="CP647"/>
      <c r="CS647" t="s">
        <v>2485</v>
      </c>
      <c r="DD647"/>
      <c r="DE647"/>
      <c r="DG647"/>
      <c r="DH647">
        <v>1</v>
      </c>
      <c r="DI647">
        <v>9</v>
      </c>
      <c r="DJ647">
        <v>3</v>
      </c>
      <c r="DK647">
        <v>7</v>
      </c>
      <c r="DN647" t="s">
        <v>554</v>
      </c>
      <c r="DR647" t="s">
        <v>555</v>
      </c>
      <c r="DS647" t="s">
        <v>556</v>
      </c>
      <c r="DX647" t="s">
        <v>264</v>
      </c>
    </row>
    <row r="648" spans="5:128">
      <c r="A648" s="137" t="s">
        <v>5956</v>
      </c>
      <c r="B648" s="137" t="s">
        <v>5959</v>
      </c>
      <c r="C648" s="137" t="s">
        <v>5024</v>
      </c>
      <c r="D648" s="137" t="s">
        <v>5806</v>
      </c>
      <c r="E648" t="s">
        <v>546</v>
      </c>
      <c r="F648" t="s">
        <v>2480</v>
      </c>
      <c r="G648" t="s">
        <v>2481</v>
      </c>
      <c r="H648" t="s">
        <v>2486</v>
      </c>
      <c r="I648" t="s">
        <v>550</v>
      </c>
      <c r="N648" t="s">
        <v>2480</v>
      </c>
      <c r="U648" t="s">
        <v>2487</v>
      </c>
      <c r="CE648" t="s">
        <v>170</v>
      </c>
      <c r="CF648" t="s">
        <v>565</v>
      </c>
      <c r="CP648"/>
      <c r="CS648" t="s">
        <v>2487</v>
      </c>
      <c r="DD648"/>
      <c r="DE648"/>
      <c r="DG648"/>
      <c r="DH648">
        <v>1</v>
      </c>
      <c r="DI648">
        <v>9</v>
      </c>
      <c r="DJ648">
        <v>3</v>
      </c>
      <c r="DK648">
        <v>7</v>
      </c>
      <c r="DN648" t="s">
        <v>554</v>
      </c>
      <c r="DR648" t="s">
        <v>555</v>
      </c>
      <c r="DS648" t="s">
        <v>556</v>
      </c>
      <c r="DX648" t="s">
        <v>264</v>
      </c>
    </row>
    <row r="649" spans="5:128">
      <c r="A649" s="137" t="s">
        <v>5956</v>
      </c>
      <c r="B649" s="137" t="s">
        <v>5960</v>
      </c>
      <c r="C649" s="137" t="s">
        <v>5024</v>
      </c>
      <c r="D649" s="137" t="s">
        <v>5806</v>
      </c>
      <c r="E649" t="s">
        <v>546</v>
      </c>
      <c r="F649" t="s">
        <v>2480</v>
      </c>
      <c r="G649" t="s">
        <v>2481</v>
      </c>
      <c r="H649" t="s">
        <v>2488</v>
      </c>
      <c r="I649" t="s">
        <v>550</v>
      </c>
      <c r="N649" t="s">
        <v>2480</v>
      </c>
      <c r="U649" t="s">
        <v>2489</v>
      </c>
      <c r="CE649" t="s">
        <v>170</v>
      </c>
      <c r="CF649" t="s">
        <v>573</v>
      </c>
      <c r="CP649"/>
      <c r="CS649" t="s">
        <v>2489</v>
      </c>
      <c r="DD649"/>
      <c r="DE649"/>
      <c r="DG649"/>
      <c r="DH649">
        <v>1</v>
      </c>
      <c r="DI649">
        <v>9</v>
      </c>
      <c r="DJ649">
        <v>3</v>
      </c>
      <c r="DK649">
        <v>7</v>
      </c>
      <c r="DN649" t="s">
        <v>554</v>
      </c>
      <c r="DR649" t="s">
        <v>555</v>
      </c>
      <c r="DS649" t="s">
        <v>556</v>
      </c>
      <c r="DX649" t="s">
        <v>264</v>
      </c>
    </row>
    <row r="650" spans="5:128">
      <c r="A650" s="137" t="s">
        <v>5961</v>
      </c>
      <c r="B650" s="137" t="s">
        <v>5962</v>
      </c>
      <c r="C650" s="137" t="s">
        <v>5024</v>
      </c>
      <c r="D650" s="137" t="s">
        <v>5339</v>
      </c>
      <c r="E650" t="s">
        <v>546</v>
      </c>
      <c r="F650" t="s">
        <v>2490</v>
      </c>
      <c r="G650" t="s">
        <v>2491</v>
      </c>
      <c r="H650" t="s">
        <v>2492</v>
      </c>
      <c r="I650" t="s">
        <v>550</v>
      </c>
      <c r="N650" t="s">
        <v>2490</v>
      </c>
      <c r="U650" t="s">
        <v>2493</v>
      </c>
      <c r="CE650" t="s">
        <v>170</v>
      </c>
      <c r="CF650" t="s">
        <v>257</v>
      </c>
      <c r="CP650"/>
      <c r="CS650" t="s">
        <v>2493</v>
      </c>
      <c r="DD650"/>
      <c r="DE650"/>
      <c r="DG650"/>
      <c r="DH650">
        <v>1</v>
      </c>
      <c r="DI650">
        <v>10</v>
      </c>
      <c r="DJ650">
        <v>4</v>
      </c>
      <c r="DK650">
        <v>11</v>
      </c>
      <c r="DN650" t="s">
        <v>554</v>
      </c>
      <c r="DR650" t="s">
        <v>555</v>
      </c>
      <c r="DS650" t="s">
        <v>556</v>
      </c>
      <c r="DX650" t="s">
        <v>264</v>
      </c>
    </row>
    <row r="651" spans="5:128">
      <c r="A651" s="137" t="s">
        <v>5961</v>
      </c>
      <c r="B651" s="137" t="s">
        <v>5963</v>
      </c>
      <c r="C651" s="137" t="s">
        <v>5024</v>
      </c>
      <c r="D651" s="137" t="s">
        <v>5339</v>
      </c>
      <c r="E651" t="s">
        <v>546</v>
      </c>
      <c r="F651" t="s">
        <v>2490</v>
      </c>
      <c r="G651" t="s">
        <v>2491</v>
      </c>
      <c r="H651" t="s">
        <v>2494</v>
      </c>
      <c r="I651" t="s">
        <v>550</v>
      </c>
      <c r="N651" t="s">
        <v>2490</v>
      </c>
      <c r="U651" t="s">
        <v>2495</v>
      </c>
      <c r="CE651" t="s">
        <v>170</v>
      </c>
      <c r="CF651" t="s">
        <v>559</v>
      </c>
      <c r="CP651"/>
      <c r="CS651" t="s">
        <v>2495</v>
      </c>
      <c r="DD651"/>
      <c r="DE651"/>
      <c r="DG651"/>
      <c r="DH651">
        <v>1</v>
      </c>
      <c r="DI651">
        <v>10</v>
      </c>
      <c r="DJ651">
        <v>4</v>
      </c>
      <c r="DK651">
        <v>11</v>
      </c>
      <c r="DN651" t="s">
        <v>554</v>
      </c>
      <c r="DR651" t="s">
        <v>555</v>
      </c>
      <c r="DS651" t="s">
        <v>556</v>
      </c>
      <c r="DX651" t="s">
        <v>264</v>
      </c>
    </row>
    <row r="652" spans="5:128">
      <c r="A652" s="137" t="s">
        <v>5961</v>
      </c>
      <c r="B652" s="137" t="s">
        <v>5964</v>
      </c>
      <c r="C652" s="137" t="s">
        <v>5024</v>
      </c>
      <c r="D652" s="137" t="s">
        <v>5339</v>
      </c>
      <c r="E652" t="s">
        <v>546</v>
      </c>
      <c r="F652" t="s">
        <v>2490</v>
      </c>
      <c r="G652" t="s">
        <v>2491</v>
      </c>
      <c r="H652" t="s">
        <v>2496</v>
      </c>
      <c r="I652" t="s">
        <v>550</v>
      </c>
      <c r="N652" t="s">
        <v>2490</v>
      </c>
      <c r="U652" t="s">
        <v>2497</v>
      </c>
      <c r="CE652" t="s">
        <v>170</v>
      </c>
      <c r="CF652" t="s">
        <v>573</v>
      </c>
      <c r="CP652"/>
      <c r="CS652" t="s">
        <v>2497</v>
      </c>
      <c r="DD652"/>
      <c r="DE652"/>
      <c r="DG652"/>
      <c r="DH652">
        <v>1</v>
      </c>
      <c r="DI652">
        <v>10</v>
      </c>
      <c r="DJ652">
        <v>4</v>
      </c>
      <c r="DK652">
        <v>11</v>
      </c>
      <c r="DN652" t="s">
        <v>554</v>
      </c>
      <c r="DR652" t="s">
        <v>555</v>
      </c>
      <c r="DS652" t="s">
        <v>556</v>
      </c>
      <c r="DX652" t="s">
        <v>264</v>
      </c>
    </row>
    <row r="653" spans="5:128">
      <c r="A653" s="137" t="s">
        <v>5965</v>
      </c>
      <c r="B653" s="137" t="s">
        <v>5966</v>
      </c>
      <c r="C653" s="137" t="s">
        <v>5024</v>
      </c>
      <c r="D653" s="137" t="s">
        <v>5339</v>
      </c>
      <c r="E653" t="s">
        <v>546</v>
      </c>
      <c r="F653" t="s">
        <v>2498</v>
      </c>
      <c r="G653" t="s">
        <v>2499</v>
      </c>
      <c r="H653" t="s">
        <v>2500</v>
      </c>
      <c r="I653" t="s">
        <v>550</v>
      </c>
      <c r="N653" t="s">
        <v>2498</v>
      </c>
      <c r="U653" t="s">
        <v>2501</v>
      </c>
      <c r="CE653" t="s">
        <v>170</v>
      </c>
      <c r="CF653" t="s">
        <v>257</v>
      </c>
      <c r="CP653"/>
      <c r="CS653" t="s">
        <v>2501</v>
      </c>
      <c r="DD653"/>
      <c r="DE653"/>
      <c r="DG653"/>
      <c r="DH653">
        <v>1</v>
      </c>
      <c r="DI653">
        <v>6.8</v>
      </c>
      <c r="DJ653">
        <v>2.8</v>
      </c>
      <c r="DK653">
        <v>6.8</v>
      </c>
      <c r="DN653" t="s">
        <v>554</v>
      </c>
      <c r="DR653" t="s">
        <v>555</v>
      </c>
      <c r="DS653" t="s">
        <v>556</v>
      </c>
      <c r="DX653" t="s">
        <v>264</v>
      </c>
    </row>
    <row r="654" spans="5:128">
      <c r="A654" s="137" t="s">
        <v>5965</v>
      </c>
      <c r="B654" s="137" t="s">
        <v>5967</v>
      </c>
      <c r="C654" s="137" t="s">
        <v>5024</v>
      </c>
      <c r="D654" s="137" t="s">
        <v>5339</v>
      </c>
      <c r="E654" t="s">
        <v>546</v>
      </c>
      <c r="F654" t="s">
        <v>2498</v>
      </c>
      <c r="G654" t="s">
        <v>2499</v>
      </c>
      <c r="H654" t="s">
        <v>2502</v>
      </c>
      <c r="I654" t="s">
        <v>550</v>
      </c>
      <c r="N654" t="s">
        <v>2498</v>
      </c>
      <c r="U654" t="s">
        <v>2503</v>
      </c>
      <c r="CE654" t="s">
        <v>170</v>
      </c>
      <c r="CF654" t="s">
        <v>559</v>
      </c>
      <c r="CP654"/>
      <c r="CS654" t="s">
        <v>2503</v>
      </c>
      <c r="DD654"/>
      <c r="DE654"/>
      <c r="DG654"/>
      <c r="DH654">
        <v>1</v>
      </c>
      <c r="DI654">
        <v>6.8</v>
      </c>
      <c r="DJ654">
        <v>2.8</v>
      </c>
      <c r="DK654">
        <v>6.8</v>
      </c>
      <c r="DN654" t="s">
        <v>554</v>
      </c>
      <c r="DR654" t="s">
        <v>555</v>
      </c>
      <c r="DS654" t="s">
        <v>556</v>
      </c>
      <c r="DX654" t="s">
        <v>264</v>
      </c>
    </row>
    <row r="655" spans="5:128">
      <c r="A655" s="137" t="s">
        <v>5968</v>
      </c>
      <c r="B655" s="137" t="s">
        <v>5969</v>
      </c>
      <c r="C655" s="137" t="s">
        <v>5024</v>
      </c>
      <c r="D655" s="137" t="s">
        <v>5063</v>
      </c>
      <c r="E655" t="s">
        <v>546</v>
      </c>
      <c r="F655" t="s">
        <v>2504</v>
      </c>
      <c r="G655" t="s">
        <v>2505</v>
      </c>
      <c r="H655" t="s">
        <v>2506</v>
      </c>
      <c r="I655" t="s">
        <v>550</v>
      </c>
      <c r="N655" t="s">
        <v>2507</v>
      </c>
      <c r="U655" t="s">
        <v>2508</v>
      </c>
      <c r="CE655" t="s">
        <v>170</v>
      </c>
      <c r="CF655" t="s">
        <v>257</v>
      </c>
      <c r="CP655"/>
      <c r="CS655" t="s">
        <v>2508</v>
      </c>
      <c r="DD655"/>
      <c r="DE655"/>
      <c r="DG655"/>
      <c r="DH655"/>
      <c r="DI655"/>
      <c r="DJ655"/>
      <c r="DK655"/>
      <c r="DN655" t="s">
        <v>554</v>
      </c>
      <c r="DR655" t="s">
        <v>555</v>
      </c>
      <c r="DS655" t="s">
        <v>556</v>
      </c>
      <c r="DX655" t="s">
        <v>264</v>
      </c>
    </row>
    <row r="656" spans="5:128">
      <c r="A656" s="137" t="s">
        <v>5968</v>
      </c>
      <c r="B656" s="137" t="s">
        <v>5970</v>
      </c>
      <c r="C656" s="137" t="s">
        <v>5024</v>
      </c>
      <c r="D656" s="137" t="s">
        <v>5063</v>
      </c>
      <c r="E656" t="s">
        <v>546</v>
      </c>
      <c r="F656" t="s">
        <v>2504</v>
      </c>
      <c r="G656" t="s">
        <v>2505</v>
      </c>
      <c r="H656" t="s">
        <v>2509</v>
      </c>
      <c r="I656" t="s">
        <v>550</v>
      </c>
      <c r="N656" t="s">
        <v>2507</v>
      </c>
      <c r="U656" t="s">
        <v>2510</v>
      </c>
      <c r="CE656" t="s">
        <v>170</v>
      </c>
      <c r="CF656" t="s">
        <v>613</v>
      </c>
      <c r="CP656"/>
      <c r="CS656" t="s">
        <v>2510</v>
      </c>
      <c r="DD656"/>
      <c r="DE656"/>
      <c r="DG656"/>
      <c r="DH656"/>
      <c r="DI656"/>
      <c r="DJ656"/>
      <c r="DK656"/>
      <c r="DN656" t="s">
        <v>554</v>
      </c>
      <c r="DR656" t="s">
        <v>555</v>
      </c>
      <c r="DS656" t="s">
        <v>556</v>
      </c>
      <c r="DX656" t="s">
        <v>264</v>
      </c>
    </row>
    <row r="657" spans="5:128">
      <c r="A657" s="137" t="s">
        <v>5968</v>
      </c>
      <c r="B657" s="137" t="s">
        <v>5971</v>
      </c>
      <c r="C657" s="137" t="s">
        <v>5024</v>
      </c>
      <c r="D657" s="137" t="s">
        <v>5063</v>
      </c>
      <c r="E657" t="s">
        <v>546</v>
      </c>
      <c r="F657" t="s">
        <v>2504</v>
      </c>
      <c r="G657" t="s">
        <v>2505</v>
      </c>
      <c r="H657" t="s">
        <v>2511</v>
      </c>
      <c r="I657" t="s">
        <v>550</v>
      </c>
      <c r="N657" t="s">
        <v>2507</v>
      </c>
      <c r="U657" t="s">
        <v>2512</v>
      </c>
      <c r="CE657" t="s">
        <v>170</v>
      </c>
      <c r="CF657" t="s">
        <v>1378</v>
      </c>
      <c r="CP657"/>
      <c r="CS657" t="s">
        <v>2512</v>
      </c>
      <c r="DD657"/>
      <c r="DE657"/>
      <c r="DG657"/>
      <c r="DH657"/>
      <c r="DI657"/>
      <c r="DJ657"/>
      <c r="DK657"/>
      <c r="DN657" t="s">
        <v>554</v>
      </c>
      <c r="DR657" t="s">
        <v>555</v>
      </c>
      <c r="DS657" t="s">
        <v>556</v>
      </c>
      <c r="DX657" t="s">
        <v>264</v>
      </c>
    </row>
    <row r="658" spans="5:128">
      <c r="A658" s="137" t="s">
        <v>5968</v>
      </c>
      <c r="B658" s="137" t="s">
        <v>5972</v>
      </c>
      <c r="C658" s="137" t="s">
        <v>5024</v>
      </c>
      <c r="D658" s="137" t="s">
        <v>5063</v>
      </c>
      <c r="E658" t="s">
        <v>546</v>
      </c>
      <c r="F658" t="s">
        <v>2504</v>
      </c>
      <c r="G658" t="s">
        <v>2505</v>
      </c>
      <c r="H658" t="s">
        <v>2513</v>
      </c>
      <c r="I658" t="s">
        <v>550</v>
      </c>
      <c r="N658" t="s">
        <v>2507</v>
      </c>
      <c r="U658" t="s">
        <v>2514</v>
      </c>
      <c r="CE658" t="s">
        <v>170</v>
      </c>
      <c r="CF658" t="s">
        <v>1830</v>
      </c>
      <c r="CP658"/>
      <c r="CS658" t="s">
        <v>2514</v>
      </c>
      <c r="DD658"/>
      <c r="DE658"/>
      <c r="DG658"/>
      <c r="DH658"/>
      <c r="DI658"/>
      <c r="DJ658"/>
      <c r="DK658"/>
      <c r="DN658" t="s">
        <v>554</v>
      </c>
      <c r="DR658" t="s">
        <v>555</v>
      </c>
      <c r="DS658" t="s">
        <v>556</v>
      </c>
      <c r="DX658" t="s">
        <v>264</v>
      </c>
    </row>
    <row r="659" spans="5:128">
      <c r="A659" s="137" t="s">
        <v>5968</v>
      </c>
      <c r="B659" s="137" t="s">
        <v>5973</v>
      </c>
      <c r="C659" s="137" t="s">
        <v>5024</v>
      </c>
      <c r="D659" s="137" t="s">
        <v>5063</v>
      </c>
      <c r="E659" t="s">
        <v>546</v>
      </c>
      <c r="F659" t="s">
        <v>2504</v>
      </c>
      <c r="G659" t="s">
        <v>2505</v>
      </c>
      <c r="H659" t="s">
        <v>2515</v>
      </c>
      <c r="I659" t="s">
        <v>550</v>
      </c>
      <c r="N659" t="s">
        <v>2507</v>
      </c>
      <c r="U659" t="s">
        <v>2516</v>
      </c>
      <c r="CE659" t="s">
        <v>170</v>
      </c>
      <c r="CF659" t="s">
        <v>2517</v>
      </c>
      <c r="CP659"/>
      <c r="CS659" t="s">
        <v>2516</v>
      </c>
      <c r="DD659"/>
      <c r="DE659"/>
      <c r="DG659"/>
      <c r="DH659"/>
      <c r="DI659"/>
      <c r="DJ659"/>
      <c r="DK659"/>
      <c r="DN659" t="s">
        <v>554</v>
      </c>
      <c r="DR659" t="s">
        <v>555</v>
      </c>
      <c r="DS659" t="s">
        <v>556</v>
      </c>
      <c r="DX659" t="s">
        <v>264</v>
      </c>
    </row>
    <row r="660" spans="5:128">
      <c r="A660" s="137" t="s">
        <v>5968</v>
      </c>
      <c r="B660" s="137" t="s">
        <v>5974</v>
      </c>
      <c r="C660" s="137" t="s">
        <v>5024</v>
      </c>
      <c r="D660" s="137" t="s">
        <v>5063</v>
      </c>
      <c r="E660" t="s">
        <v>546</v>
      </c>
      <c r="F660" t="s">
        <v>2504</v>
      </c>
      <c r="G660" t="s">
        <v>2505</v>
      </c>
      <c r="H660" t="s">
        <v>2518</v>
      </c>
      <c r="I660" t="s">
        <v>550</v>
      </c>
      <c r="N660" t="s">
        <v>2507</v>
      </c>
      <c r="U660" t="s">
        <v>2519</v>
      </c>
      <c r="CE660" t="s">
        <v>170</v>
      </c>
      <c r="CF660" t="s">
        <v>562</v>
      </c>
      <c r="CP660"/>
      <c r="CS660" t="s">
        <v>2519</v>
      </c>
      <c r="DD660"/>
      <c r="DE660"/>
      <c r="DG660"/>
      <c r="DH660"/>
      <c r="DI660"/>
      <c r="DJ660"/>
      <c r="DK660"/>
      <c r="DN660" t="s">
        <v>554</v>
      </c>
      <c r="DR660" t="s">
        <v>555</v>
      </c>
      <c r="DS660" t="s">
        <v>556</v>
      </c>
      <c r="DX660" t="s">
        <v>264</v>
      </c>
    </row>
    <row r="661" spans="5:128">
      <c r="A661" s="137" t="s">
        <v>5968</v>
      </c>
      <c r="B661" s="137" t="s">
        <v>5975</v>
      </c>
      <c r="C661" s="137" t="s">
        <v>5024</v>
      </c>
      <c r="D661" s="137" t="s">
        <v>5063</v>
      </c>
      <c r="E661" t="s">
        <v>546</v>
      </c>
      <c r="F661" t="s">
        <v>2504</v>
      </c>
      <c r="G661" t="s">
        <v>2505</v>
      </c>
      <c r="H661" t="s">
        <v>2520</v>
      </c>
      <c r="I661" t="s">
        <v>550</v>
      </c>
      <c r="N661" t="s">
        <v>2507</v>
      </c>
      <c r="U661" t="s">
        <v>2521</v>
      </c>
      <c r="CE661" t="s">
        <v>170</v>
      </c>
      <c r="CF661" t="s">
        <v>578</v>
      </c>
      <c r="CP661"/>
      <c r="CS661" t="s">
        <v>2521</v>
      </c>
      <c r="DD661"/>
      <c r="DE661"/>
      <c r="DG661"/>
      <c r="DH661"/>
      <c r="DI661"/>
      <c r="DJ661"/>
      <c r="DK661"/>
      <c r="DN661" t="s">
        <v>554</v>
      </c>
      <c r="DR661" t="s">
        <v>555</v>
      </c>
      <c r="DS661" t="s">
        <v>556</v>
      </c>
      <c r="DX661" t="s">
        <v>264</v>
      </c>
    </row>
    <row r="662" spans="5:128">
      <c r="A662" s="137" t="s">
        <v>5976</v>
      </c>
      <c r="B662" s="137" t="s">
        <v>5977</v>
      </c>
      <c r="C662" s="137" t="s">
        <v>5024</v>
      </c>
      <c r="D662" s="137" t="s">
        <v>5028</v>
      </c>
      <c r="E662" t="s">
        <v>546</v>
      </c>
      <c r="F662" t="s">
        <v>2522</v>
      </c>
      <c r="G662" t="s">
        <v>2523</v>
      </c>
      <c r="H662" t="s">
        <v>2524</v>
      </c>
      <c r="I662" t="s">
        <v>550</v>
      </c>
      <c r="N662" t="s">
        <v>2525</v>
      </c>
      <c r="U662" t="s">
        <v>2526</v>
      </c>
      <c r="CE662" t="s">
        <v>170</v>
      </c>
      <c r="CF662" t="s">
        <v>257</v>
      </c>
      <c r="CP662"/>
      <c r="CS662" t="s">
        <v>2526</v>
      </c>
      <c r="DD662"/>
      <c r="DE662"/>
      <c r="DG662"/>
      <c r="DH662">
        <v>1</v>
      </c>
      <c r="DI662">
        <v>7</v>
      </c>
      <c r="DJ662">
        <v>4.5</v>
      </c>
      <c r="DK662">
        <v>4.5</v>
      </c>
      <c r="DN662" t="s">
        <v>554</v>
      </c>
      <c r="DR662" t="s">
        <v>555</v>
      </c>
      <c r="DS662" t="s">
        <v>556</v>
      </c>
      <c r="DX662" t="s">
        <v>264</v>
      </c>
    </row>
    <row r="663" spans="5:128">
      <c r="A663" s="137" t="s">
        <v>5976</v>
      </c>
      <c r="B663" s="137" t="s">
        <v>5978</v>
      </c>
      <c r="C663" s="137" t="s">
        <v>5024</v>
      </c>
      <c r="D663" s="137" t="s">
        <v>5028</v>
      </c>
      <c r="E663" t="s">
        <v>546</v>
      </c>
      <c r="F663" t="s">
        <v>2522</v>
      </c>
      <c r="G663" t="s">
        <v>2523</v>
      </c>
      <c r="H663" t="s">
        <v>2527</v>
      </c>
      <c r="I663" t="s">
        <v>550</v>
      </c>
      <c r="N663" t="s">
        <v>2525</v>
      </c>
      <c r="U663" t="s">
        <v>2528</v>
      </c>
      <c r="CE663" t="s">
        <v>170</v>
      </c>
      <c r="CF663" t="s">
        <v>553</v>
      </c>
      <c r="CP663"/>
      <c r="CS663" t="s">
        <v>2528</v>
      </c>
      <c r="DD663"/>
      <c r="DE663"/>
      <c r="DG663"/>
      <c r="DH663">
        <v>1</v>
      </c>
      <c r="DI663">
        <v>7</v>
      </c>
      <c r="DJ663">
        <v>4.5</v>
      </c>
      <c r="DK663">
        <v>4.5</v>
      </c>
      <c r="DN663" t="s">
        <v>554</v>
      </c>
      <c r="DR663" t="s">
        <v>555</v>
      </c>
      <c r="DS663" t="s">
        <v>556</v>
      </c>
      <c r="DX663" t="s">
        <v>264</v>
      </c>
    </row>
    <row r="664" spans="5:128">
      <c r="A664" s="137" t="s">
        <v>5976</v>
      </c>
      <c r="B664" s="137" t="s">
        <v>5979</v>
      </c>
      <c r="C664" s="137" t="s">
        <v>5024</v>
      </c>
      <c r="D664" s="137" t="s">
        <v>5028</v>
      </c>
      <c r="E664" t="s">
        <v>546</v>
      </c>
      <c r="F664" t="s">
        <v>2522</v>
      </c>
      <c r="G664" t="s">
        <v>2523</v>
      </c>
      <c r="H664" t="s">
        <v>2529</v>
      </c>
      <c r="I664" t="s">
        <v>550</v>
      </c>
      <c r="N664" t="s">
        <v>2525</v>
      </c>
      <c r="U664" t="s">
        <v>2530</v>
      </c>
      <c r="CE664" t="s">
        <v>170</v>
      </c>
      <c r="CF664" t="s">
        <v>586</v>
      </c>
      <c r="CP664"/>
      <c r="CS664" t="s">
        <v>2530</v>
      </c>
      <c r="DD664"/>
      <c r="DE664"/>
      <c r="DG664"/>
      <c r="DH664">
        <v>1</v>
      </c>
      <c r="DI664">
        <v>7</v>
      </c>
      <c r="DJ664">
        <v>4.5</v>
      </c>
      <c r="DK664">
        <v>4.5</v>
      </c>
      <c r="DN664" t="s">
        <v>554</v>
      </c>
      <c r="DR664" t="s">
        <v>555</v>
      </c>
      <c r="DS664" t="s">
        <v>556</v>
      </c>
      <c r="DX664" t="s">
        <v>264</v>
      </c>
    </row>
    <row r="665" spans="5:128">
      <c r="A665" s="137" t="s">
        <v>5976</v>
      </c>
      <c r="B665" s="137" t="s">
        <v>5980</v>
      </c>
      <c r="C665" s="137" t="s">
        <v>5024</v>
      </c>
      <c r="D665" s="137" t="s">
        <v>5028</v>
      </c>
      <c r="E665" t="s">
        <v>546</v>
      </c>
      <c r="F665" t="s">
        <v>2522</v>
      </c>
      <c r="G665" t="s">
        <v>2523</v>
      </c>
      <c r="H665" t="s">
        <v>2531</v>
      </c>
      <c r="I665" t="s">
        <v>550</v>
      </c>
      <c r="N665" t="s">
        <v>2525</v>
      </c>
      <c r="U665" t="s">
        <v>2532</v>
      </c>
      <c r="CE665" t="s">
        <v>170</v>
      </c>
      <c r="CF665" t="s">
        <v>562</v>
      </c>
      <c r="CP665"/>
      <c r="CS665" t="s">
        <v>2532</v>
      </c>
      <c r="DD665"/>
      <c r="DE665"/>
      <c r="DG665"/>
      <c r="DH665">
        <v>1</v>
      </c>
      <c r="DI665">
        <v>7</v>
      </c>
      <c r="DJ665">
        <v>4.5</v>
      </c>
      <c r="DK665">
        <v>4.5</v>
      </c>
      <c r="DN665" t="s">
        <v>554</v>
      </c>
      <c r="DR665" t="s">
        <v>555</v>
      </c>
      <c r="DS665" t="s">
        <v>556</v>
      </c>
      <c r="DX665" t="s">
        <v>264</v>
      </c>
    </row>
    <row r="666" spans="5:128">
      <c r="A666" s="137" t="s">
        <v>5976</v>
      </c>
      <c r="B666" s="137" t="s">
        <v>5981</v>
      </c>
      <c r="C666" s="137" t="s">
        <v>5024</v>
      </c>
      <c r="D666" s="137" t="s">
        <v>5028</v>
      </c>
      <c r="E666" t="s">
        <v>546</v>
      </c>
      <c r="F666" t="s">
        <v>2522</v>
      </c>
      <c r="G666" t="s">
        <v>2523</v>
      </c>
      <c r="H666" t="s">
        <v>2533</v>
      </c>
      <c r="I666" t="s">
        <v>550</v>
      </c>
      <c r="N666" t="s">
        <v>2525</v>
      </c>
      <c r="U666" t="s">
        <v>2534</v>
      </c>
      <c r="CE666" t="s">
        <v>170</v>
      </c>
      <c r="CF666" t="s">
        <v>337</v>
      </c>
      <c r="CP666"/>
      <c r="CS666" t="s">
        <v>2534</v>
      </c>
      <c r="DD666"/>
      <c r="DE666"/>
      <c r="DG666"/>
      <c r="DH666">
        <v>1</v>
      </c>
      <c r="DI666">
        <v>7</v>
      </c>
      <c r="DJ666">
        <v>4.5</v>
      </c>
      <c r="DK666">
        <v>4.5</v>
      </c>
      <c r="DN666" t="s">
        <v>554</v>
      </c>
      <c r="DR666" t="s">
        <v>555</v>
      </c>
      <c r="DS666" t="s">
        <v>556</v>
      </c>
      <c r="DX666" t="s">
        <v>264</v>
      </c>
    </row>
    <row r="667" spans="5:128">
      <c r="A667" s="137" t="s">
        <v>5982</v>
      </c>
      <c r="B667" s="137" t="s">
        <v>5983</v>
      </c>
      <c r="C667" s="137" t="s">
        <v>5012</v>
      </c>
      <c r="D667" s="137" t="s">
        <v>5013</v>
      </c>
      <c r="E667" t="s">
        <v>546</v>
      </c>
      <c r="F667" t="s">
        <v>2535</v>
      </c>
      <c r="G667" t="s">
        <v>2536</v>
      </c>
      <c r="H667" t="s">
        <v>2536</v>
      </c>
      <c r="I667" t="s">
        <v>550</v>
      </c>
      <c r="N667" t="s">
        <v>2535</v>
      </c>
      <c r="U667" t="s">
        <v>2537</v>
      </c>
      <c r="CE667" t="s">
        <v>170</v>
      </c>
      <c r="CF667" t="s">
        <v>606</v>
      </c>
      <c r="CP667"/>
      <c r="CS667" t="s">
        <v>2537</v>
      </c>
      <c r="DD667"/>
      <c r="DE667"/>
      <c r="DG667"/>
      <c r="DH667">
        <v>1</v>
      </c>
      <c r="DI667">
        <v>4.8</v>
      </c>
      <c r="DJ667">
        <v>1</v>
      </c>
      <c r="DK667">
        <v>7</v>
      </c>
      <c r="DN667" t="s">
        <v>554</v>
      </c>
      <c r="DR667" t="s">
        <v>555</v>
      </c>
      <c r="DS667" t="s">
        <v>556</v>
      </c>
      <c r="DX667" t="s">
        <v>264</v>
      </c>
    </row>
    <row r="668" spans="5:128">
      <c r="A668" s="137" t="s">
        <v>5984</v>
      </c>
      <c r="B668" s="137" t="s">
        <v>5985</v>
      </c>
      <c r="C668" s="137" t="s">
        <v>5012</v>
      </c>
      <c r="D668" s="137" t="s">
        <v>5013</v>
      </c>
      <c r="E668" t="s">
        <v>546</v>
      </c>
      <c r="F668" t="s">
        <v>2538</v>
      </c>
      <c r="G668" t="s">
        <v>2539</v>
      </c>
      <c r="H668" t="s">
        <v>2539</v>
      </c>
      <c r="I668" t="s">
        <v>550</v>
      </c>
      <c r="N668" t="s">
        <v>2540</v>
      </c>
      <c r="U668" t="s">
        <v>2541</v>
      </c>
      <c r="CE668" t="s">
        <v>170</v>
      </c>
      <c r="CF668" t="s">
        <v>606</v>
      </c>
      <c r="CP668"/>
      <c r="CS668" t="s">
        <v>2541</v>
      </c>
      <c r="CT668" t="s">
        <v>2542</v>
      </c>
      <c r="DD668"/>
      <c r="DE668"/>
      <c r="DG668"/>
      <c r="DH668">
        <v>1</v>
      </c>
      <c r="DI668">
        <v>7</v>
      </c>
      <c r="DJ668">
        <v>1</v>
      </c>
      <c r="DK668">
        <v>4</v>
      </c>
      <c r="DN668" t="s">
        <v>554</v>
      </c>
      <c r="DR668" t="s">
        <v>555</v>
      </c>
      <c r="DS668" t="s">
        <v>556</v>
      </c>
      <c r="DX668" t="s">
        <v>264</v>
      </c>
    </row>
    <row r="669" spans="5:128">
      <c r="A669" s="137" t="s">
        <v>5986</v>
      </c>
      <c r="B669" s="137" t="s">
        <v>5987</v>
      </c>
      <c r="C669" s="137" t="s">
        <v>5024</v>
      </c>
      <c r="D669" s="137" t="s">
        <v>5339</v>
      </c>
      <c r="E669" t="s">
        <v>546</v>
      </c>
      <c r="F669" t="s">
        <v>2543</v>
      </c>
      <c r="G669" t="s">
        <v>2544</v>
      </c>
      <c r="H669" t="s">
        <v>2545</v>
      </c>
      <c r="I669" t="s">
        <v>550</v>
      </c>
      <c r="N669" t="s">
        <v>2546</v>
      </c>
      <c r="U669" t="s">
        <v>2547</v>
      </c>
      <c r="CE669" t="s">
        <v>170</v>
      </c>
      <c r="CF669" t="s">
        <v>553</v>
      </c>
      <c r="CP669"/>
      <c r="CS669" t="s">
        <v>2547</v>
      </c>
      <c r="DD669"/>
      <c r="DE669"/>
      <c r="DG669"/>
      <c r="DH669">
        <v>1</v>
      </c>
      <c r="DI669">
        <v>4.8</v>
      </c>
      <c r="DJ669">
        <v>1</v>
      </c>
      <c r="DK669">
        <v>7</v>
      </c>
      <c r="DN669" t="s">
        <v>554</v>
      </c>
      <c r="DR669" t="s">
        <v>555</v>
      </c>
      <c r="DS669" t="s">
        <v>556</v>
      </c>
      <c r="DX669" t="s">
        <v>264</v>
      </c>
    </row>
    <row r="670" spans="5:128">
      <c r="A670" s="137" t="s">
        <v>5986</v>
      </c>
      <c r="B670" s="137" t="s">
        <v>5988</v>
      </c>
      <c r="C670" s="137" t="s">
        <v>5024</v>
      </c>
      <c r="D670" s="137" t="s">
        <v>5339</v>
      </c>
      <c r="E670" t="s">
        <v>546</v>
      </c>
      <c r="F670" t="s">
        <v>2543</v>
      </c>
      <c r="G670" t="s">
        <v>2544</v>
      </c>
      <c r="H670" t="s">
        <v>2548</v>
      </c>
      <c r="I670" t="s">
        <v>550</v>
      </c>
      <c r="N670" t="s">
        <v>2546</v>
      </c>
      <c r="U670" t="s">
        <v>2549</v>
      </c>
      <c r="CE670" t="s">
        <v>170</v>
      </c>
      <c r="CF670" t="s">
        <v>281</v>
      </c>
      <c r="CP670"/>
      <c r="CS670" t="s">
        <v>2549</v>
      </c>
      <c r="DD670"/>
      <c r="DE670"/>
      <c r="DG670"/>
      <c r="DH670">
        <v>1</v>
      </c>
      <c r="DI670">
        <v>4.8</v>
      </c>
      <c r="DJ670">
        <v>1</v>
      </c>
      <c r="DK670">
        <v>7</v>
      </c>
      <c r="DN670" t="s">
        <v>554</v>
      </c>
      <c r="DR670" t="s">
        <v>555</v>
      </c>
      <c r="DS670" t="s">
        <v>556</v>
      </c>
      <c r="DX670" t="s">
        <v>264</v>
      </c>
    </row>
    <row r="671" spans="5:128">
      <c r="A671" s="137" t="s">
        <v>5986</v>
      </c>
      <c r="B671" s="137" t="s">
        <v>5989</v>
      </c>
      <c r="C671" s="137" t="s">
        <v>5024</v>
      </c>
      <c r="D671" s="137" t="s">
        <v>5339</v>
      </c>
      <c r="E671" t="s">
        <v>546</v>
      </c>
      <c r="F671" t="s">
        <v>2543</v>
      </c>
      <c r="G671" t="s">
        <v>2544</v>
      </c>
      <c r="H671" t="s">
        <v>2550</v>
      </c>
      <c r="I671" t="s">
        <v>550</v>
      </c>
      <c r="N671" t="s">
        <v>2546</v>
      </c>
      <c r="U671" t="s">
        <v>2551</v>
      </c>
      <c r="CE671" t="s">
        <v>170</v>
      </c>
      <c r="CF671" t="s">
        <v>1638</v>
      </c>
      <c r="CP671"/>
      <c r="CS671" t="s">
        <v>2551</v>
      </c>
      <c r="DD671"/>
      <c r="DE671"/>
      <c r="DG671"/>
      <c r="DH671">
        <v>1</v>
      </c>
      <c r="DI671">
        <v>4.8</v>
      </c>
      <c r="DJ671">
        <v>1</v>
      </c>
      <c r="DK671">
        <v>7</v>
      </c>
      <c r="DN671" t="s">
        <v>554</v>
      </c>
      <c r="DR671" t="s">
        <v>555</v>
      </c>
      <c r="DS671" t="s">
        <v>556</v>
      </c>
      <c r="DX671" t="s">
        <v>264</v>
      </c>
    </row>
    <row r="672" spans="5:128">
      <c r="A672" s="137" t="s">
        <v>5990</v>
      </c>
      <c r="B672" s="137" t="s">
        <v>5991</v>
      </c>
      <c r="C672" s="137" t="s">
        <v>5024</v>
      </c>
      <c r="D672" s="137" t="s">
        <v>5339</v>
      </c>
      <c r="E672" t="s">
        <v>546</v>
      </c>
      <c r="F672" t="s">
        <v>2552</v>
      </c>
      <c r="G672" t="s">
        <v>2553</v>
      </c>
      <c r="H672" t="s">
        <v>2554</v>
      </c>
      <c r="I672" t="s">
        <v>550</v>
      </c>
      <c r="N672" t="s">
        <v>2552</v>
      </c>
      <c r="U672" t="s">
        <v>2555</v>
      </c>
      <c r="CE672" t="s">
        <v>170</v>
      </c>
      <c r="CF672" t="s">
        <v>257</v>
      </c>
      <c r="CP672"/>
      <c r="CS672" t="s">
        <v>2555</v>
      </c>
      <c r="DD672"/>
      <c r="DE672"/>
      <c r="DG672"/>
      <c r="DH672">
        <v>1</v>
      </c>
      <c r="DI672">
        <v>7</v>
      </c>
      <c r="DJ672">
        <v>2</v>
      </c>
      <c r="DK672">
        <v>4</v>
      </c>
      <c r="DN672" t="s">
        <v>554</v>
      </c>
      <c r="DR672" t="s">
        <v>555</v>
      </c>
      <c r="DS672" t="s">
        <v>556</v>
      </c>
      <c r="DX672" t="s">
        <v>264</v>
      </c>
    </row>
    <row r="673" spans="5:128">
      <c r="A673" s="137" t="s">
        <v>5990</v>
      </c>
      <c r="B673" s="137" t="s">
        <v>5992</v>
      </c>
      <c r="C673" s="137" t="s">
        <v>5024</v>
      </c>
      <c r="D673" s="137" t="s">
        <v>5339</v>
      </c>
      <c r="E673" t="s">
        <v>546</v>
      </c>
      <c r="F673" t="s">
        <v>2552</v>
      </c>
      <c r="G673" t="s">
        <v>2553</v>
      </c>
      <c r="H673" t="s">
        <v>2556</v>
      </c>
      <c r="I673" t="s">
        <v>550</v>
      </c>
      <c r="N673" t="s">
        <v>2552</v>
      </c>
      <c r="U673" t="s">
        <v>2557</v>
      </c>
      <c r="CE673" t="s">
        <v>170</v>
      </c>
      <c r="CF673" t="s">
        <v>559</v>
      </c>
      <c r="CP673"/>
      <c r="CS673" t="s">
        <v>2557</v>
      </c>
      <c r="DD673"/>
      <c r="DE673"/>
      <c r="DG673"/>
      <c r="DH673">
        <v>1</v>
      </c>
      <c r="DI673">
        <v>7</v>
      </c>
      <c r="DJ673">
        <v>2</v>
      </c>
      <c r="DK673">
        <v>4</v>
      </c>
      <c r="DN673" t="s">
        <v>554</v>
      </c>
      <c r="DR673" t="s">
        <v>555</v>
      </c>
      <c r="DS673" t="s">
        <v>556</v>
      </c>
      <c r="DX673" t="s">
        <v>264</v>
      </c>
    </row>
    <row r="674" spans="5:128">
      <c r="A674" s="137" t="s">
        <v>5993</v>
      </c>
      <c r="B674" s="137" t="s">
        <v>5994</v>
      </c>
      <c r="C674" s="137" t="s">
        <v>5024</v>
      </c>
      <c r="D674" s="137" t="s">
        <v>5339</v>
      </c>
      <c r="E674" t="s">
        <v>546</v>
      </c>
      <c r="F674" t="s">
        <v>2558</v>
      </c>
      <c r="G674" t="s">
        <v>2559</v>
      </c>
      <c r="H674" t="s">
        <v>2560</v>
      </c>
      <c r="I674" t="s">
        <v>550</v>
      </c>
      <c r="N674" t="s">
        <v>2561</v>
      </c>
      <c r="U674" t="s">
        <v>2562</v>
      </c>
      <c r="CE674" t="s">
        <v>170</v>
      </c>
      <c r="CF674" t="s">
        <v>257</v>
      </c>
      <c r="CP674"/>
      <c r="CS674" t="s">
        <v>2562</v>
      </c>
      <c r="DD674"/>
      <c r="DE674"/>
      <c r="DG674"/>
      <c r="DH674">
        <v>1</v>
      </c>
      <c r="DI674">
        <v>8</v>
      </c>
      <c r="DJ674">
        <v>2</v>
      </c>
      <c r="DK674">
        <v>4.5</v>
      </c>
      <c r="DN674" t="s">
        <v>554</v>
      </c>
      <c r="DR674" t="s">
        <v>555</v>
      </c>
      <c r="DS674" t="s">
        <v>556</v>
      </c>
      <c r="DX674" t="s">
        <v>264</v>
      </c>
    </row>
    <row r="675" spans="5:128">
      <c r="A675" s="137" t="s">
        <v>5993</v>
      </c>
      <c r="B675" s="137" t="s">
        <v>5995</v>
      </c>
      <c r="C675" s="137" t="s">
        <v>5024</v>
      </c>
      <c r="D675" s="137" t="s">
        <v>5339</v>
      </c>
      <c r="E675" t="s">
        <v>546</v>
      </c>
      <c r="F675" t="s">
        <v>2558</v>
      </c>
      <c r="G675" t="s">
        <v>2559</v>
      </c>
      <c r="H675" t="s">
        <v>2563</v>
      </c>
      <c r="I675" t="s">
        <v>550</v>
      </c>
      <c r="N675" t="s">
        <v>2561</v>
      </c>
      <c r="U675" t="s">
        <v>2564</v>
      </c>
      <c r="CE675" t="s">
        <v>170</v>
      </c>
      <c r="CF675" t="s">
        <v>559</v>
      </c>
      <c r="CP675"/>
      <c r="CS675" t="s">
        <v>2564</v>
      </c>
      <c r="DD675"/>
      <c r="DE675"/>
      <c r="DG675"/>
      <c r="DH675">
        <v>1</v>
      </c>
      <c r="DI675">
        <v>8</v>
      </c>
      <c r="DJ675">
        <v>2</v>
      </c>
      <c r="DK675">
        <v>4.5</v>
      </c>
      <c r="DN675" t="s">
        <v>554</v>
      </c>
      <c r="DR675" t="s">
        <v>555</v>
      </c>
      <c r="DS675" t="s">
        <v>556</v>
      </c>
      <c r="DX675" t="s">
        <v>264</v>
      </c>
    </row>
    <row r="676" spans="5:128">
      <c r="A676" s="137" t="s">
        <v>5993</v>
      </c>
      <c r="B676" s="137" t="s">
        <v>5996</v>
      </c>
      <c r="C676" s="137" t="s">
        <v>5024</v>
      </c>
      <c r="D676" s="137" t="s">
        <v>5339</v>
      </c>
      <c r="E676" t="s">
        <v>546</v>
      </c>
      <c r="F676" t="s">
        <v>2558</v>
      </c>
      <c r="G676" t="s">
        <v>2559</v>
      </c>
      <c r="H676" t="s">
        <v>2565</v>
      </c>
      <c r="I676" t="s">
        <v>550</v>
      </c>
      <c r="N676" t="s">
        <v>2561</v>
      </c>
      <c r="U676" t="s">
        <v>2566</v>
      </c>
      <c r="CE676" t="s">
        <v>170</v>
      </c>
      <c r="CF676" t="s">
        <v>573</v>
      </c>
      <c r="CP676"/>
      <c r="CS676" t="s">
        <v>2566</v>
      </c>
      <c r="DD676"/>
      <c r="DE676"/>
      <c r="DG676"/>
      <c r="DH676">
        <v>1</v>
      </c>
      <c r="DI676">
        <v>8</v>
      </c>
      <c r="DJ676">
        <v>2</v>
      </c>
      <c r="DK676">
        <v>4.5</v>
      </c>
      <c r="DN676" t="s">
        <v>554</v>
      </c>
      <c r="DR676" t="s">
        <v>555</v>
      </c>
      <c r="DS676" t="s">
        <v>556</v>
      </c>
      <c r="DX676" t="s">
        <v>264</v>
      </c>
    </row>
    <row r="677" spans="5:128">
      <c r="A677" s="137" t="s">
        <v>5997</v>
      </c>
      <c r="B677" s="137" t="s">
        <v>5998</v>
      </c>
      <c r="C677" s="137" t="s">
        <v>5012</v>
      </c>
      <c r="D677" s="137" t="s">
        <v>5013</v>
      </c>
      <c r="E677" t="s">
        <v>546</v>
      </c>
      <c r="F677" t="s">
        <v>2567</v>
      </c>
      <c r="G677" t="s">
        <v>2568</v>
      </c>
      <c r="H677" t="s">
        <v>2569</v>
      </c>
      <c r="I677" t="s">
        <v>550</v>
      </c>
      <c r="N677" t="s">
        <v>2570</v>
      </c>
      <c r="U677" t="s">
        <v>2571</v>
      </c>
      <c r="CE677" t="s">
        <v>170</v>
      </c>
      <c r="CF677" t="s">
        <v>553</v>
      </c>
      <c r="CP677"/>
      <c r="CS677" t="s">
        <v>2571</v>
      </c>
      <c r="DD677"/>
      <c r="DE677"/>
      <c r="DG677"/>
      <c r="DH677">
        <v>1</v>
      </c>
      <c r="DI677">
        <v>9</v>
      </c>
      <c r="DJ677">
        <v>2</v>
      </c>
      <c r="DK677">
        <v>5</v>
      </c>
      <c r="DN677" t="s">
        <v>554</v>
      </c>
      <c r="DR677" t="s">
        <v>555</v>
      </c>
      <c r="DS677" t="s">
        <v>556</v>
      </c>
      <c r="DX677" t="s">
        <v>264</v>
      </c>
    </row>
    <row r="678" spans="5:128">
      <c r="A678" s="137" t="s">
        <v>5997</v>
      </c>
      <c r="B678" s="137" t="s">
        <v>5999</v>
      </c>
      <c r="C678" s="137" t="s">
        <v>5012</v>
      </c>
      <c r="D678" s="137" t="s">
        <v>5013</v>
      </c>
      <c r="E678" t="s">
        <v>546</v>
      </c>
      <c r="F678" t="s">
        <v>2567</v>
      </c>
      <c r="G678" t="s">
        <v>2568</v>
      </c>
      <c r="H678" t="s">
        <v>2572</v>
      </c>
      <c r="I678" t="s">
        <v>550</v>
      </c>
      <c r="N678" t="s">
        <v>2570</v>
      </c>
      <c r="U678" t="s">
        <v>2573</v>
      </c>
      <c r="CE678" t="s">
        <v>170</v>
      </c>
      <c r="CF678" t="s">
        <v>562</v>
      </c>
      <c r="CP678"/>
      <c r="CS678" t="s">
        <v>2573</v>
      </c>
      <c r="DD678"/>
      <c r="DE678"/>
      <c r="DG678"/>
      <c r="DH678">
        <v>1</v>
      </c>
      <c r="DI678">
        <v>9</v>
      </c>
      <c r="DJ678">
        <v>2</v>
      </c>
      <c r="DK678">
        <v>5</v>
      </c>
      <c r="DN678" t="s">
        <v>554</v>
      </c>
      <c r="DR678" t="s">
        <v>555</v>
      </c>
      <c r="DS678" t="s">
        <v>556</v>
      </c>
      <c r="DX678" t="s">
        <v>264</v>
      </c>
    </row>
    <row r="679" spans="5:128">
      <c r="A679" s="137" t="s">
        <v>5997</v>
      </c>
      <c r="B679" s="137" t="s">
        <v>6000</v>
      </c>
      <c r="C679" s="137" t="s">
        <v>5012</v>
      </c>
      <c r="D679" s="137" t="s">
        <v>5013</v>
      </c>
      <c r="E679" t="s">
        <v>546</v>
      </c>
      <c r="F679" t="s">
        <v>2567</v>
      </c>
      <c r="G679" t="s">
        <v>2568</v>
      </c>
      <c r="H679" t="s">
        <v>2574</v>
      </c>
      <c r="I679" t="s">
        <v>550</v>
      </c>
      <c r="N679" t="s">
        <v>2570</v>
      </c>
      <c r="U679" t="s">
        <v>2575</v>
      </c>
      <c r="CE679" t="s">
        <v>170</v>
      </c>
      <c r="CF679" t="s">
        <v>565</v>
      </c>
      <c r="CP679"/>
      <c r="CS679" t="s">
        <v>2575</v>
      </c>
      <c r="DD679"/>
      <c r="DE679"/>
      <c r="DG679"/>
      <c r="DH679">
        <v>1</v>
      </c>
      <c r="DI679">
        <v>9</v>
      </c>
      <c r="DJ679">
        <v>2</v>
      </c>
      <c r="DK679">
        <v>5</v>
      </c>
      <c r="DN679" t="s">
        <v>554</v>
      </c>
      <c r="DR679" t="s">
        <v>555</v>
      </c>
      <c r="DS679" t="s">
        <v>556</v>
      </c>
      <c r="DX679" t="s">
        <v>264</v>
      </c>
    </row>
    <row r="680" spans="5:128">
      <c r="A680" s="137" t="s">
        <v>5997</v>
      </c>
      <c r="B680" s="137" t="s">
        <v>6001</v>
      </c>
      <c r="C680" s="137" t="s">
        <v>5012</v>
      </c>
      <c r="D680" s="137" t="s">
        <v>5013</v>
      </c>
      <c r="E680" t="s">
        <v>546</v>
      </c>
      <c r="F680" t="s">
        <v>2567</v>
      </c>
      <c r="G680" t="s">
        <v>2568</v>
      </c>
      <c r="H680" t="s">
        <v>2576</v>
      </c>
      <c r="I680" t="s">
        <v>550</v>
      </c>
      <c r="N680" t="s">
        <v>2570</v>
      </c>
      <c r="U680" t="s">
        <v>2577</v>
      </c>
      <c r="CE680" t="s">
        <v>170</v>
      </c>
      <c r="CF680" t="s">
        <v>337</v>
      </c>
      <c r="CP680"/>
      <c r="CS680" t="s">
        <v>2577</v>
      </c>
      <c r="DD680"/>
      <c r="DE680"/>
      <c r="DG680"/>
      <c r="DH680">
        <v>1</v>
      </c>
      <c r="DI680">
        <v>9</v>
      </c>
      <c r="DJ680">
        <v>2</v>
      </c>
      <c r="DK680">
        <v>5</v>
      </c>
      <c r="DN680" t="s">
        <v>554</v>
      </c>
      <c r="DR680" t="s">
        <v>555</v>
      </c>
      <c r="DS680" t="s">
        <v>556</v>
      </c>
      <c r="DX680" t="s">
        <v>264</v>
      </c>
    </row>
    <row r="681" spans="5:128">
      <c r="A681" s="137" t="s">
        <v>5997</v>
      </c>
      <c r="B681" s="137" t="s">
        <v>6002</v>
      </c>
      <c r="C681" s="137" t="s">
        <v>5012</v>
      </c>
      <c r="D681" s="137" t="s">
        <v>5013</v>
      </c>
      <c r="E681" t="s">
        <v>546</v>
      </c>
      <c r="F681" t="s">
        <v>2567</v>
      </c>
      <c r="G681" t="s">
        <v>2568</v>
      </c>
      <c r="H681" t="s">
        <v>2578</v>
      </c>
      <c r="I681" t="s">
        <v>550</v>
      </c>
      <c r="N681" t="s">
        <v>2570</v>
      </c>
      <c r="U681" t="s">
        <v>2579</v>
      </c>
      <c r="CE681" t="s">
        <v>170</v>
      </c>
      <c r="CF681" t="s">
        <v>578</v>
      </c>
      <c r="CP681"/>
      <c r="CS681" t="s">
        <v>2579</v>
      </c>
      <c r="DD681"/>
      <c r="DE681"/>
      <c r="DG681"/>
      <c r="DH681">
        <v>1</v>
      </c>
      <c r="DI681">
        <v>9</v>
      </c>
      <c r="DJ681">
        <v>2</v>
      </c>
      <c r="DK681">
        <v>5</v>
      </c>
      <c r="DN681" t="s">
        <v>554</v>
      </c>
      <c r="DR681" t="s">
        <v>555</v>
      </c>
      <c r="DS681" t="s">
        <v>556</v>
      </c>
      <c r="DX681" t="s">
        <v>264</v>
      </c>
    </row>
    <row r="682" spans="5:128">
      <c r="A682" s="137" t="s">
        <v>6003</v>
      </c>
      <c r="B682" s="137" t="s">
        <v>6004</v>
      </c>
      <c r="C682" s="137" t="s">
        <v>5024</v>
      </c>
      <c r="D682" s="137" t="s">
        <v>5339</v>
      </c>
      <c r="E682" t="s">
        <v>546</v>
      </c>
      <c r="F682" t="s">
        <v>2580</v>
      </c>
      <c r="G682" t="s">
        <v>2581</v>
      </c>
      <c r="H682" t="s">
        <v>2582</v>
      </c>
      <c r="I682" t="s">
        <v>550</v>
      </c>
      <c r="N682" t="s">
        <v>2580</v>
      </c>
      <c r="U682" t="s">
        <v>2583</v>
      </c>
      <c r="CE682" t="s">
        <v>170</v>
      </c>
      <c r="CF682" t="s">
        <v>257</v>
      </c>
      <c r="CP682"/>
      <c r="CS682" t="s">
        <v>2583</v>
      </c>
      <c r="DD682"/>
      <c r="DE682"/>
      <c r="DG682"/>
      <c r="DH682">
        <v>1</v>
      </c>
      <c r="DI682">
        <v>8</v>
      </c>
      <c r="DJ682">
        <v>2</v>
      </c>
      <c r="DK682">
        <v>4.5</v>
      </c>
      <c r="DN682" t="s">
        <v>554</v>
      </c>
      <c r="DR682" t="s">
        <v>555</v>
      </c>
      <c r="DS682" t="s">
        <v>556</v>
      </c>
      <c r="DX682" t="s">
        <v>264</v>
      </c>
    </row>
    <row r="683" spans="5:128">
      <c r="A683" s="137" t="s">
        <v>6003</v>
      </c>
      <c r="B683" s="137" t="s">
        <v>6005</v>
      </c>
      <c r="C683" s="137" t="s">
        <v>5024</v>
      </c>
      <c r="D683" s="137" t="s">
        <v>5339</v>
      </c>
      <c r="E683" t="s">
        <v>546</v>
      </c>
      <c r="F683" t="s">
        <v>2580</v>
      </c>
      <c r="G683" t="s">
        <v>2581</v>
      </c>
      <c r="H683" t="s">
        <v>2584</v>
      </c>
      <c r="I683" t="s">
        <v>550</v>
      </c>
      <c r="N683" t="s">
        <v>2580</v>
      </c>
      <c r="U683" t="s">
        <v>2585</v>
      </c>
      <c r="CE683" t="s">
        <v>170</v>
      </c>
      <c r="CF683" t="s">
        <v>559</v>
      </c>
      <c r="CP683"/>
      <c r="CS683" t="s">
        <v>2585</v>
      </c>
      <c r="DD683"/>
      <c r="DE683"/>
      <c r="DG683"/>
      <c r="DH683">
        <v>1</v>
      </c>
      <c r="DI683">
        <v>8</v>
      </c>
      <c r="DJ683">
        <v>2</v>
      </c>
      <c r="DK683">
        <v>4.5</v>
      </c>
      <c r="DN683" t="s">
        <v>554</v>
      </c>
      <c r="DR683" t="s">
        <v>555</v>
      </c>
      <c r="DS683" t="s">
        <v>556</v>
      </c>
      <c r="DX683" t="s">
        <v>264</v>
      </c>
    </row>
    <row r="684" spans="5:128">
      <c r="A684" s="137" t="s">
        <v>6003</v>
      </c>
      <c r="B684" s="137" t="s">
        <v>6006</v>
      </c>
      <c r="C684" s="137" t="s">
        <v>5024</v>
      </c>
      <c r="D684" s="137" t="s">
        <v>5339</v>
      </c>
      <c r="E684" t="s">
        <v>546</v>
      </c>
      <c r="F684" t="s">
        <v>2580</v>
      </c>
      <c r="G684" t="s">
        <v>2581</v>
      </c>
      <c r="H684" t="s">
        <v>2586</v>
      </c>
      <c r="I684" t="s">
        <v>550</v>
      </c>
      <c r="N684" t="s">
        <v>2580</v>
      </c>
      <c r="U684" t="s">
        <v>2587</v>
      </c>
      <c r="CE684" t="s">
        <v>170</v>
      </c>
      <c r="CF684" t="s">
        <v>573</v>
      </c>
      <c r="CP684"/>
      <c r="CS684" t="s">
        <v>2587</v>
      </c>
      <c r="DD684"/>
      <c r="DE684"/>
      <c r="DG684"/>
      <c r="DH684">
        <v>1</v>
      </c>
      <c r="DI684">
        <v>8</v>
      </c>
      <c r="DJ684">
        <v>2</v>
      </c>
      <c r="DK684">
        <v>4.5</v>
      </c>
      <c r="DN684" t="s">
        <v>554</v>
      </c>
      <c r="DR684" t="s">
        <v>555</v>
      </c>
      <c r="DS684" t="s">
        <v>556</v>
      </c>
      <c r="DX684" t="s">
        <v>264</v>
      </c>
    </row>
    <row r="685" spans="5:128">
      <c r="A685" s="137" t="s">
        <v>6007</v>
      </c>
      <c r="B685" s="137" t="s">
        <v>6008</v>
      </c>
      <c r="C685" s="137" t="s">
        <v>5012</v>
      </c>
      <c r="D685" s="137" t="s">
        <v>5013</v>
      </c>
      <c r="E685" t="s">
        <v>607</v>
      </c>
      <c r="F685" t="s">
        <v>2588</v>
      </c>
      <c r="G685" t="s">
        <v>2589</v>
      </c>
      <c r="H685" t="s">
        <v>2590</v>
      </c>
      <c r="I685" t="s">
        <v>550</v>
      </c>
      <c r="N685" t="s">
        <v>2591</v>
      </c>
      <c r="U685" t="s">
        <v>2592</v>
      </c>
      <c r="CE685" t="s">
        <v>170</v>
      </c>
      <c r="CF685" t="s">
        <v>553</v>
      </c>
      <c r="CP685"/>
      <c r="CS685" t="s">
        <v>2592</v>
      </c>
      <c r="DD685"/>
      <c r="DE685"/>
      <c r="DG685"/>
      <c r="DH685">
        <v>1</v>
      </c>
      <c r="DI685">
        <v>13.5</v>
      </c>
      <c r="DJ685">
        <v>1</v>
      </c>
      <c r="DK685">
        <v>14.5</v>
      </c>
      <c r="DN685" t="s">
        <v>554</v>
      </c>
      <c r="DR685" t="s">
        <v>555</v>
      </c>
      <c r="DS685" t="s">
        <v>556</v>
      </c>
      <c r="DX685" t="s">
        <v>264</v>
      </c>
    </row>
    <row r="686" spans="5:128">
      <c r="A686" s="137" t="s">
        <v>6007</v>
      </c>
      <c r="B686" s="137" t="s">
        <v>6009</v>
      </c>
      <c r="C686" s="137" t="s">
        <v>5012</v>
      </c>
      <c r="D686" s="137" t="s">
        <v>5013</v>
      </c>
      <c r="E686" t="s">
        <v>607</v>
      </c>
      <c r="F686" t="s">
        <v>2588</v>
      </c>
      <c r="G686" t="s">
        <v>2589</v>
      </c>
      <c r="H686" t="s">
        <v>2593</v>
      </c>
      <c r="I686" t="s">
        <v>550</v>
      </c>
      <c r="N686" t="s">
        <v>2591</v>
      </c>
      <c r="U686" t="s">
        <v>2594</v>
      </c>
      <c r="CE686" t="s">
        <v>170</v>
      </c>
      <c r="CF686" t="s">
        <v>1378</v>
      </c>
      <c r="CP686"/>
      <c r="CS686" t="s">
        <v>2594</v>
      </c>
      <c r="DD686"/>
      <c r="DE686"/>
      <c r="DG686"/>
      <c r="DH686">
        <v>1</v>
      </c>
      <c r="DI686">
        <v>13.5</v>
      </c>
      <c r="DJ686">
        <v>1</v>
      </c>
      <c r="DK686">
        <v>14.5</v>
      </c>
      <c r="DN686" t="s">
        <v>554</v>
      </c>
      <c r="DR686" t="s">
        <v>555</v>
      </c>
      <c r="DS686" t="s">
        <v>556</v>
      </c>
      <c r="DX686" t="s">
        <v>264</v>
      </c>
    </row>
    <row r="687" spans="5:128">
      <c r="A687" s="137" t="s">
        <v>6010</v>
      </c>
      <c r="B687" s="137" t="s">
        <v>6011</v>
      </c>
      <c r="C687" s="137" t="s">
        <v>5024</v>
      </c>
      <c r="D687" s="137" t="s">
        <v>5339</v>
      </c>
      <c r="E687" t="s">
        <v>607</v>
      </c>
      <c r="F687" t="s">
        <v>2595</v>
      </c>
      <c r="G687" t="s">
        <v>2596</v>
      </c>
      <c r="H687" t="s">
        <v>2596</v>
      </c>
      <c r="I687" t="s">
        <v>550</v>
      </c>
      <c r="N687" t="s">
        <v>2597</v>
      </c>
      <c r="U687" t="s">
        <v>2598</v>
      </c>
      <c r="CE687" t="s">
        <v>170</v>
      </c>
      <c r="CF687" t="s">
        <v>606</v>
      </c>
      <c r="CP687"/>
      <c r="CS687" t="s">
        <v>2598</v>
      </c>
      <c r="DD687"/>
      <c r="DE687"/>
      <c r="DG687"/>
      <c r="DH687">
        <v>1</v>
      </c>
      <c r="DI687">
        <v>13.5</v>
      </c>
      <c r="DJ687">
        <v>1</v>
      </c>
      <c r="DK687">
        <v>15</v>
      </c>
      <c r="DN687" t="s">
        <v>554</v>
      </c>
      <c r="DR687" t="s">
        <v>555</v>
      </c>
      <c r="DS687" t="s">
        <v>556</v>
      </c>
      <c r="DX687" t="s">
        <v>264</v>
      </c>
    </row>
    <row r="688" spans="5:128">
      <c r="A688" s="137" t="s">
        <v>6012</v>
      </c>
      <c r="B688" s="137" t="s">
        <v>6013</v>
      </c>
      <c r="C688" s="137" t="s">
        <v>5024</v>
      </c>
      <c r="D688" s="137" t="s">
        <v>5339</v>
      </c>
      <c r="E688" t="s">
        <v>607</v>
      </c>
      <c r="F688" t="s">
        <v>2599</v>
      </c>
      <c r="G688" t="s">
        <v>2600</v>
      </c>
      <c r="H688" t="s">
        <v>2600</v>
      </c>
      <c r="I688" t="s">
        <v>550</v>
      </c>
      <c r="N688" t="s">
        <v>2601</v>
      </c>
      <c r="U688" t="s">
        <v>2602</v>
      </c>
      <c r="CE688" t="s">
        <v>170</v>
      </c>
      <c r="CF688" t="s">
        <v>606</v>
      </c>
      <c r="CP688"/>
      <c r="CS688" t="s">
        <v>2602</v>
      </c>
      <c r="DD688"/>
      <c r="DE688"/>
      <c r="DG688"/>
      <c r="DH688">
        <v>1</v>
      </c>
      <c r="DI688">
        <v>13.5</v>
      </c>
      <c r="DJ688">
        <v>1</v>
      </c>
      <c r="DK688">
        <v>14</v>
      </c>
      <c r="DN688" t="s">
        <v>554</v>
      </c>
      <c r="DR688" t="s">
        <v>555</v>
      </c>
      <c r="DS688" t="s">
        <v>556</v>
      </c>
      <c r="DX688" t="s">
        <v>264</v>
      </c>
    </row>
    <row r="689" spans="5:128">
      <c r="A689" s="137" t="s">
        <v>6014</v>
      </c>
      <c r="B689" s="137" t="s">
        <v>6015</v>
      </c>
      <c r="C689" s="137" t="s">
        <v>5012</v>
      </c>
      <c r="D689" s="137" t="s">
        <v>5013</v>
      </c>
      <c r="E689" t="s">
        <v>546</v>
      </c>
      <c r="F689" t="s">
        <v>2603</v>
      </c>
      <c r="G689" t="s">
        <v>2604</v>
      </c>
      <c r="H689" t="s">
        <v>2604</v>
      </c>
      <c r="I689" t="s">
        <v>550</v>
      </c>
      <c r="N689" t="s">
        <v>2605</v>
      </c>
      <c r="U689" t="s">
        <v>2606</v>
      </c>
      <c r="CE689" t="s">
        <v>170</v>
      </c>
      <c r="CF689" t="s">
        <v>606</v>
      </c>
      <c r="CP689"/>
      <c r="CS689" t="s">
        <v>2606</v>
      </c>
      <c r="DD689"/>
      <c r="DE689"/>
      <c r="DG689"/>
      <c r="DH689">
        <v>1</v>
      </c>
      <c r="DI689">
        <v>7.5</v>
      </c>
      <c r="DJ689">
        <v>3</v>
      </c>
      <c r="DK689">
        <v>5.5</v>
      </c>
      <c r="DN689" t="s">
        <v>554</v>
      </c>
      <c r="DR689" t="s">
        <v>555</v>
      </c>
      <c r="DS689" t="s">
        <v>556</v>
      </c>
      <c r="DX689" t="s">
        <v>264</v>
      </c>
    </row>
    <row r="690" spans="5:128">
      <c r="A690" s="137" t="s">
        <v>6016</v>
      </c>
      <c r="B690" s="137" t="s">
        <v>6017</v>
      </c>
      <c r="C690" s="137" t="s">
        <v>5012</v>
      </c>
      <c r="D690" s="137" t="s">
        <v>5013</v>
      </c>
      <c r="E690" t="s">
        <v>546</v>
      </c>
      <c r="F690" t="s">
        <v>2607</v>
      </c>
      <c r="G690" t="s">
        <v>2608</v>
      </c>
      <c r="H690" t="s">
        <v>2609</v>
      </c>
      <c r="I690" t="s">
        <v>550</v>
      </c>
      <c r="N690" t="s">
        <v>2610</v>
      </c>
      <c r="U690" t="s">
        <v>2611</v>
      </c>
      <c r="CE690" t="s">
        <v>170</v>
      </c>
      <c r="CF690" t="s">
        <v>613</v>
      </c>
      <c r="CP690"/>
      <c r="CS690" t="s">
        <v>2611</v>
      </c>
      <c r="DD690"/>
      <c r="DE690"/>
      <c r="DG690"/>
      <c r="DH690">
        <v>1</v>
      </c>
      <c r="DI690">
        <v>8</v>
      </c>
      <c r="DJ690">
        <v>3</v>
      </c>
      <c r="DK690">
        <v>6.5</v>
      </c>
      <c r="DN690" t="s">
        <v>554</v>
      </c>
      <c r="DR690" t="s">
        <v>555</v>
      </c>
      <c r="DS690" t="s">
        <v>556</v>
      </c>
      <c r="DX690" t="s">
        <v>264</v>
      </c>
    </row>
    <row r="691" spans="5:128">
      <c r="A691" s="137" t="s">
        <v>6016</v>
      </c>
      <c r="B691" s="137" t="s">
        <v>6018</v>
      </c>
      <c r="C691" s="137" t="s">
        <v>5012</v>
      </c>
      <c r="D691" s="137" t="s">
        <v>5013</v>
      </c>
      <c r="E691" t="s">
        <v>546</v>
      </c>
      <c r="F691" t="s">
        <v>2607</v>
      </c>
      <c r="G691" t="s">
        <v>2608</v>
      </c>
      <c r="H691" t="s">
        <v>2612</v>
      </c>
      <c r="I691" t="s">
        <v>550</v>
      </c>
      <c r="N691" t="s">
        <v>2610</v>
      </c>
      <c r="U691" t="s">
        <v>2613</v>
      </c>
      <c r="CE691" t="s">
        <v>170</v>
      </c>
      <c r="CF691" t="s">
        <v>553</v>
      </c>
      <c r="CP691"/>
      <c r="CS691" t="s">
        <v>2613</v>
      </c>
      <c r="DD691"/>
      <c r="DE691"/>
      <c r="DG691"/>
      <c r="DH691">
        <v>1</v>
      </c>
      <c r="DI691">
        <v>8</v>
      </c>
      <c r="DJ691">
        <v>3</v>
      </c>
      <c r="DK691">
        <v>6.5</v>
      </c>
      <c r="DN691" t="s">
        <v>554</v>
      </c>
      <c r="DR691" t="s">
        <v>555</v>
      </c>
      <c r="DS691" t="s">
        <v>556</v>
      </c>
      <c r="DX691" t="s">
        <v>264</v>
      </c>
    </row>
    <row r="692" spans="5:128">
      <c r="A692" s="137" t="s">
        <v>6016</v>
      </c>
      <c r="B692" s="137" t="s">
        <v>6019</v>
      </c>
      <c r="C692" s="137" t="s">
        <v>5012</v>
      </c>
      <c r="D692" s="137" t="s">
        <v>5013</v>
      </c>
      <c r="E692" t="s">
        <v>546</v>
      </c>
      <c r="F692" t="s">
        <v>2607</v>
      </c>
      <c r="G692" t="s">
        <v>2608</v>
      </c>
      <c r="H692" t="s">
        <v>2614</v>
      </c>
      <c r="I692" t="s">
        <v>550</v>
      </c>
      <c r="N692" t="s">
        <v>2610</v>
      </c>
      <c r="U692" t="s">
        <v>2615</v>
      </c>
      <c r="CE692" t="s">
        <v>170</v>
      </c>
      <c r="CF692" t="s">
        <v>337</v>
      </c>
      <c r="CP692"/>
      <c r="CS692" t="s">
        <v>2615</v>
      </c>
      <c r="DD692"/>
      <c r="DE692"/>
      <c r="DG692"/>
      <c r="DH692">
        <v>1</v>
      </c>
      <c r="DI692">
        <v>8</v>
      </c>
      <c r="DJ692">
        <v>3</v>
      </c>
      <c r="DK692">
        <v>6.5</v>
      </c>
      <c r="DN692" t="s">
        <v>554</v>
      </c>
      <c r="DR692" t="s">
        <v>555</v>
      </c>
      <c r="DS692" t="s">
        <v>556</v>
      </c>
      <c r="DX692" t="s">
        <v>264</v>
      </c>
    </row>
    <row r="693" spans="5:128">
      <c r="A693" s="137" t="s">
        <v>6020</v>
      </c>
      <c r="B693" s="137" t="s">
        <v>6021</v>
      </c>
      <c r="C693" s="137" t="s">
        <v>5012</v>
      </c>
      <c r="D693" s="137" t="s">
        <v>5013</v>
      </c>
      <c r="E693" t="s">
        <v>546</v>
      </c>
      <c r="F693" t="s">
        <v>2616</v>
      </c>
      <c r="G693" t="s">
        <v>2617</v>
      </c>
      <c r="H693" t="s">
        <v>2618</v>
      </c>
      <c r="I693" t="s">
        <v>550</v>
      </c>
      <c r="N693" t="s">
        <v>2616</v>
      </c>
      <c r="U693" t="s">
        <v>2619</v>
      </c>
      <c r="CE693" t="s">
        <v>170</v>
      </c>
      <c r="CF693" t="s">
        <v>606</v>
      </c>
      <c r="CP693"/>
      <c r="CS693" t="s">
        <v>2619</v>
      </c>
      <c r="DD693"/>
      <c r="DE693"/>
      <c r="DG693"/>
      <c r="DH693">
        <v>1</v>
      </c>
      <c r="DI693">
        <v>12.5</v>
      </c>
      <c r="DJ693">
        <v>3</v>
      </c>
      <c r="DK693">
        <v>7.5</v>
      </c>
      <c r="DN693" t="s">
        <v>554</v>
      </c>
      <c r="DR693" t="s">
        <v>555</v>
      </c>
      <c r="DS693" t="s">
        <v>556</v>
      </c>
      <c r="DX693" t="s">
        <v>264</v>
      </c>
    </row>
    <row r="694" spans="5:128">
      <c r="A694" s="137" t="s">
        <v>6022</v>
      </c>
      <c r="B694" s="137" t="s">
        <v>6023</v>
      </c>
      <c r="C694" s="137" t="s">
        <v>5024</v>
      </c>
      <c r="D694" s="137" t="s">
        <v>5037</v>
      </c>
      <c r="E694" t="s">
        <v>607</v>
      </c>
      <c r="F694" t="s">
        <v>2620</v>
      </c>
      <c r="G694" t="s">
        <v>2621</v>
      </c>
      <c r="H694" t="s">
        <v>2621</v>
      </c>
      <c r="I694" t="s">
        <v>550</v>
      </c>
      <c r="N694" t="s">
        <v>2622</v>
      </c>
      <c r="U694" t="s">
        <v>2623</v>
      </c>
      <c r="CE694" t="s">
        <v>170</v>
      </c>
      <c r="CF694" t="s">
        <v>606</v>
      </c>
      <c r="CP694"/>
      <c r="CS694" t="s">
        <v>2623</v>
      </c>
      <c r="DD694"/>
      <c r="DE694"/>
      <c r="DG694"/>
      <c r="DH694">
        <v>4</v>
      </c>
      <c r="DI694">
        <v>20</v>
      </c>
      <c r="DJ694">
        <v>10</v>
      </c>
      <c r="DK694">
        <v>12</v>
      </c>
      <c r="DN694" t="s">
        <v>554</v>
      </c>
      <c r="DR694" t="s">
        <v>555</v>
      </c>
      <c r="DS694" t="s">
        <v>556</v>
      </c>
      <c r="DX694" t="s">
        <v>264</v>
      </c>
    </row>
    <row r="695" spans="5:128">
      <c r="A695" s="137" t="s">
        <v>6024</v>
      </c>
      <c r="B695" s="137" t="s">
        <v>6025</v>
      </c>
      <c r="C695" s="137" t="s">
        <v>5012</v>
      </c>
      <c r="D695" s="137" t="s">
        <v>5013</v>
      </c>
      <c r="E695" t="s">
        <v>607</v>
      </c>
      <c r="F695" t="s">
        <v>2620</v>
      </c>
      <c r="G695" t="s">
        <v>2624</v>
      </c>
      <c r="H695" t="s">
        <v>2624</v>
      </c>
      <c r="I695" t="s">
        <v>550</v>
      </c>
      <c r="N695" t="s">
        <v>2622</v>
      </c>
      <c r="U695" t="s">
        <v>2625</v>
      </c>
      <c r="CE695" t="s">
        <v>170</v>
      </c>
      <c r="CF695" t="s">
        <v>606</v>
      </c>
      <c r="CP695"/>
      <c r="CS695" t="s">
        <v>2625</v>
      </c>
      <c r="DD695"/>
      <c r="DE695"/>
      <c r="DG695"/>
      <c r="DH695">
        <v>4</v>
      </c>
      <c r="DI695">
        <v>20</v>
      </c>
      <c r="DJ695">
        <v>10</v>
      </c>
      <c r="DK695">
        <v>12</v>
      </c>
      <c r="DN695" t="s">
        <v>554</v>
      </c>
      <c r="DR695" t="s">
        <v>555</v>
      </c>
      <c r="DS695" t="s">
        <v>556</v>
      </c>
      <c r="DX695" t="s">
        <v>264</v>
      </c>
    </row>
    <row r="696" spans="5:128">
      <c r="A696" s="137" t="s">
        <v>6026</v>
      </c>
      <c r="B696" s="137" t="s">
        <v>6027</v>
      </c>
      <c r="C696" s="137" t="s">
        <v>5012</v>
      </c>
      <c r="D696" s="137" t="s">
        <v>5013</v>
      </c>
      <c r="E696" t="s">
        <v>683</v>
      </c>
      <c r="F696" t="s">
        <v>2626</v>
      </c>
      <c r="G696" t="s">
        <v>2627</v>
      </c>
      <c r="H696" t="s">
        <v>2628</v>
      </c>
      <c r="I696" t="s">
        <v>550</v>
      </c>
      <c r="N696" t="s">
        <v>2629</v>
      </c>
      <c r="U696" t="s">
        <v>2630</v>
      </c>
      <c r="CE696" t="s">
        <v>170</v>
      </c>
      <c r="CF696" t="s">
        <v>553</v>
      </c>
      <c r="CP696"/>
      <c r="CS696" t="s">
        <v>2630</v>
      </c>
      <c r="DD696"/>
      <c r="DE696"/>
      <c r="DG696"/>
      <c r="DH696">
        <v>3</v>
      </c>
      <c r="DI696">
        <v>5.8</v>
      </c>
      <c r="DJ696">
        <v>1</v>
      </c>
      <c r="DK696">
        <v>4</v>
      </c>
      <c r="DN696" t="s">
        <v>554</v>
      </c>
      <c r="DR696" t="s">
        <v>555</v>
      </c>
      <c r="DS696" t="s">
        <v>556</v>
      </c>
      <c r="DX696" t="s">
        <v>264</v>
      </c>
    </row>
    <row r="697" spans="5:128">
      <c r="A697" s="137" t="s">
        <v>6026</v>
      </c>
      <c r="B697" s="137" t="s">
        <v>6028</v>
      </c>
      <c r="C697" s="137" t="s">
        <v>5012</v>
      </c>
      <c r="D697" s="137" t="s">
        <v>5013</v>
      </c>
      <c r="E697" t="s">
        <v>683</v>
      </c>
      <c r="F697" t="s">
        <v>2626</v>
      </c>
      <c r="G697" t="s">
        <v>2627</v>
      </c>
      <c r="H697" t="s">
        <v>2631</v>
      </c>
      <c r="I697" t="s">
        <v>550</v>
      </c>
      <c r="N697" t="s">
        <v>2629</v>
      </c>
      <c r="U697" t="s">
        <v>2632</v>
      </c>
      <c r="CE697" t="s">
        <v>170</v>
      </c>
      <c r="CF697" t="s">
        <v>565</v>
      </c>
      <c r="CP697"/>
      <c r="CS697" t="s">
        <v>2632</v>
      </c>
      <c r="DD697"/>
      <c r="DE697"/>
      <c r="DG697"/>
      <c r="DH697">
        <v>3</v>
      </c>
      <c r="DI697">
        <v>5.8</v>
      </c>
      <c r="DJ697">
        <v>1</v>
      </c>
      <c r="DK697">
        <v>4</v>
      </c>
      <c r="DN697" t="s">
        <v>554</v>
      </c>
      <c r="DR697" t="s">
        <v>555</v>
      </c>
      <c r="DS697" t="s">
        <v>556</v>
      </c>
      <c r="DX697" t="s">
        <v>264</v>
      </c>
    </row>
    <row r="698" spans="5:128">
      <c r="A698" s="137" t="s">
        <v>6029</v>
      </c>
      <c r="B698" s="137" t="s">
        <v>6030</v>
      </c>
      <c r="C698" s="137" t="s">
        <v>5024</v>
      </c>
      <c r="D698" s="137" t="s">
        <v>5339</v>
      </c>
      <c r="E698" t="s">
        <v>683</v>
      </c>
      <c r="F698" t="s">
        <v>2633</v>
      </c>
      <c r="G698" t="s">
        <v>2634</v>
      </c>
      <c r="H698" t="s">
        <v>2634</v>
      </c>
      <c r="I698" t="s">
        <v>550</v>
      </c>
      <c r="N698" t="s">
        <v>2635</v>
      </c>
      <c r="U698" t="s">
        <v>2636</v>
      </c>
      <c r="CE698" t="s">
        <v>170</v>
      </c>
      <c r="CF698" t="s">
        <v>606</v>
      </c>
      <c r="CP698"/>
      <c r="CS698" t="s">
        <v>2636</v>
      </c>
      <c r="DD698"/>
      <c r="DE698"/>
      <c r="DG698"/>
      <c r="DH698">
        <v>3</v>
      </c>
      <c r="DI698">
        <v>6</v>
      </c>
      <c r="DJ698">
        <v>1</v>
      </c>
      <c r="DK698">
        <v>4</v>
      </c>
      <c r="DN698" t="s">
        <v>554</v>
      </c>
      <c r="DR698" t="s">
        <v>555</v>
      </c>
      <c r="DS698" t="s">
        <v>556</v>
      </c>
      <c r="DX698" t="s">
        <v>264</v>
      </c>
    </row>
    <row r="699" spans="5:128">
      <c r="A699" s="137" t="s">
        <v>6031</v>
      </c>
      <c r="B699" s="137" t="s">
        <v>6032</v>
      </c>
      <c r="C699" s="137" t="s">
        <v>5012</v>
      </c>
      <c r="D699" s="137" t="s">
        <v>5013</v>
      </c>
      <c r="E699" t="s">
        <v>683</v>
      </c>
      <c r="F699" t="s">
        <v>2637</v>
      </c>
      <c r="G699" t="s">
        <v>2638</v>
      </c>
      <c r="H699" t="s">
        <v>2638</v>
      </c>
      <c r="I699" t="s">
        <v>550</v>
      </c>
      <c r="N699" t="s">
        <v>2639</v>
      </c>
      <c r="U699" t="s">
        <v>2640</v>
      </c>
      <c r="CE699" t="s">
        <v>170</v>
      </c>
      <c r="CF699" t="s">
        <v>606</v>
      </c>
      <c r="CP699"/>
      <c r="CS699" t="s">
        <v>2640</v>
      </c>
      <c r="DD699"/>
      <c r="DE699"/>
      <c r="DG699"/>
      <c r="DH699">
        <v>1</v>
      </c>
      <c r="DI699">
        <v>8</v>
      </c>
      <c r="DJ699">
        <v>1</v>
      </c>
      <c r="DK699">
        <v>4</v>
      </c>
      <c r="DN699" t="s">
        <v>554</v>
      </c>
      <c r="DR699" t="s">
        <v>555</v>
      </c>
      <c r="DS699" t="s">
        <v>556</v>
      </c>
      <c r="DX699" t="s">
        <v>264</v>
      </c>
    </row>
    <row r="700" spans="5:128">
      <c r="A700" s="137" t="s">
        <v>6033</v>
      </c>
      <c r="B700" s="137" t="s">
        <v>6034</v>
      </c>
      <c r="C700" s="137" t="s">
        <v>5024</v>
      </c>
      <c r="D700" s="137" t="s">
        <v>5555</v>
      </c>
      <c r="E700" t="s">
        <v>546</v>
      </c>
      <c r="F700" t="s">
        <v>2641</v>
      </c>
      <c r="G700" t="s">
        <v>2642</v>
      </c>
      <c r="H700" t="s">
        <v>2642</v>
      </c>
      <c r="I700" t="s">
        <v>550</v>
      </c>
      <c r="N700" t="s">
        <v>2643</v>
      </c>
      <c r="U700" t="s">
        <v>2644</v>
      </c>
      <c r="CE700" t="s">
        <v>170</v>
      </c>
      <c r="CF700" t="s">
        <v>606</v>
      </c>
      <c r="CP700"/>
      <c r="CS700" t="s">
        <v>2644</v>
      </c>
      <c r="DD700"/>
      <c r="DE700"/>
      <c r="DG700"/>
      <c r="DH700">
        <v>1</v>
      </c>
      <c r="DI700"/>
      <c r="DJ700"/>
      <c r="DK700"/>
      <c r="DN700" t="s">
        <v>554</v>
      </c>
      <c r="DR700" t="s">
        <v>555</v>
      </c>
      <c r="DS700" t="s">
        <v>556</v>
      </c>
      <c r="DX700" t="s">
        <v>264</v>
      </c>
    </row>
    <row r="701" spans="5:128">
      <c r="A701" s="137" t="s">
        <v>6035</v>
      </c>
      <c r="B701" s="137" t="s">
        <v>6036</v>
      </c>
      <c r="C701" s="137" t="s">
        <v>5024</v>
      </c>
      <c r="D701" s="137" t="s">
        <v>5555</v>
      </c>
      <c r="E701" t="s">
        <v>546</v>
      </c>
      <c r="F701" t="s">
        <v>2641</v>
      </c>
      <c r="G701" t="s">
        <v>2645</v>
      </c>
      <c r="H701" t="s">
        <v>2645</v>
      </c>
      <c r="I701" t="s">
        <v>550</v>
      </c>
      <c r="N701" t="s">
        <v>2646</v>
      </c>
      <c r="U701" t="s">
        <v>2647</v>
      </c>
      <c r="CE701" t="s">
        <v>170</v>
      </c>
      <c r="CF701" t="s">
        <v>606</v>
      </c>
      <c r="CP701"/>
      <c r="CS701" t="s">
        <v>2647</v>
      </c>
      <c r="DD701"/>
      <c r="DE701"/>
      <c r="DG701"/>
      <c r="DH701">
        <v>1</v>
      </c>
      <c r="DI701"/>
      <c r="DJ701"/>
      <c r="DK701"/>
      <c r="DN701" t="s">
        <v>554</v>
      </c>
      <c r="DR701" t="s">
        <v>555</v>
      </c>
      <c r="DS701" t="s">
        <v>556</v>
      </c>
      <c r="DX701" t="s">
        <v>264</v>
      </c>
    </row>
    <row r="702" spans="5:128">
      <c r="A702" s="137" t="s">
        <v>6037</v>
      </c>
      <c r="B702" s="137" t="s">
        <v>6038</v>
      </c>
      <c r="C702" s="137" t="s">
        <v>5024</v>
      </c>
      <c r="D702" s="137" t="s">
        <v>5339</v>
      </c>
      <c r="E702" t="s">
        <v>546</v>
      </c>
      <c r="F702" t="s">
        <v>2648</v>
      </c>
      <c r="G702" t="s">
        <v>2649</v>
      </c>
      <c r="H702" t="s">
        <v>2650</v>
      </c>
      <c r="I702" t="s">
        <v>550</v>
      </c>
      <c r="N702" t="s">
        <v>2651</v>
      </c>
      <c r="U702" t="s">
        <v>2652</v>
      </c>
      <c r="CE702" t="s">
        <v>170</v>
      </c>
      <c r="CF702" t="s">
        <v>257</v>
      </c>
      <c r="CP702"/>
      <c r="CS702" t="s">
        <v>2652</v>
      </c>
      <c r="DD702"/>
      <c r="DE702"/>
      <c r="DG702"/>
      <c r="DH702">
        <v>1</v>
      </c>
      <c r="DI702">
        <v>8.8000000000000007</v>
      </c>
      <c r="DJ702">
        <v>2</v>
      </c>
      <c r="DK702">
        <v>4.8</v>
      </c>
      <c r="DN702" t="s">
        <v>554</v>
      </c>
      <c r="DR702" t="s">
        <v>555</v>
      </c>
      <c r="DS702" t="s">
        <v>556</v>
      </c>
      <c r="DX702" t="s">
        <v>264</v>
      </c>
    </row>
    <row r="703" spans="5:128">
      <c r="A703" s="137" t="s">
        <v>6037</v>
      </c>
      <c r="B703" s="137" t="s">
        <v>6039</v>
      </c>
      <c r="C703" s="137" t="s">
        <v>5024</v>
      </c>
      <c r="D703" s="137" t="s">
        <v>5339</v>
      </c>
      <c r="E703" t="s">
        <v>546</v>
      </c>
      <c r="F703" t="s">
        <v>2648</v>
      </c>
      <c r="G703" t="s">
        <v>2649</v>
      </c>
      <c r="H703" t="s">
        <v>2653</v>
      </c>
      <c r="I703" t="s">
        <v>550</v>
      </c>
      <c r="N703" t="s">
        <v>2651</v>
      </c>
      <c r="U703" t="s">
        <v>2654</v>
      </c>
      <c r="CE703" t="s">
        <v>170</v>
      </c>
      <c r="CF703" t="s">
        <v>559</v>
      </c>
      <c r="CP703"/>
      <c r="CS703" t="s">
        <v>2654</v>
      </c>
      <c r="DD703"/>
      <c r="DE703"/>
      <c r="DG703"/>
      <c r="DH703">
        <v>1</v>
      </c>
      <c r="DI703">
        <v>8.8000000000000007</v>
      </c>
      <c r="DJ703">
        <v>2</v>
      </c>
      <c r="DK703">
        <v>4.8</v>
      </c>
      <c r="DN703" t="s">
        <v>554</v>
      </c>
      <c r="DR703" t="s">
        <v>555</v>
      </c>
      <c r="DS703" t="s">
        <v>556</v>
      </c>
      <c r="DX703" t="s">
        <v>264</v>
      </c>
    </row>
    <row r="704" spans="5:128">
      <c r="A704" s="137" t="s">
        <v>6037</v>
      </c>
      <c r="B704" s="137" t="s">
        <v>6040</v>
      </c>
      <c r="C704" s="137" t="s">
        <v>5024</v>
      </c>
      <c r="D704" s="137" t="s">
        <v>5339</v>
      </c>
      <c r="E704" t="s">
        <v>546</v>
      </c>
      <c r="F704" t="s">
        <v>2648</v>
      </c>
      <c r="G704" t="s">
        <v>2649</v>
      </c>
      <c r="H704" t="s">
        <v>2655</v>
      </c>
      <c r="I704" t="s">
        <v>550</v>
      </c>
      <c r="N704" t="s">
        <v>2651</v>
      </c>
      <c r="U704" t="s">
        <v>2656</v>
      </c>
      <c r="CE704" t="s">
        <v>170</v>
      </c>
      <c r="CF704" t="s">
        <v>573</v>
      </c>
      <c r="CP704"/>
      <c r="CS704" t="s">
        <v>2656</v>
      </c>
      <c r="DD704"/>
      <c r="DE704"/>
      <c r="DG704"/>
      <c r="DH704">
        <v>1</v>
      </c>
      <c r="DI704">
        <v>8.8000000000000007</v>
      </c>
      <c r="DJ704">
        <v>2</v>
      </c>
      <c r="DK704">
        <v>4.8</v>
      </c>
      <c r="DN704" t="s">
        <v>554</v>
      </c>
      <c r="DR704" t="s">
        <v>555</v>
      </c>
      <c r="DS704" t="s">
        <v>556</v>
      </c>
      <c r="DX704" t="s">
        <v>264</v>
      </c>
    </row>
    <row r="705" spans="5:128">
      <c r="A705" s="137" t="s">
        <v>6041</v>
      </c>
      <c r="B705" s="137" t="s">
        <v>6042</v>
      </c>
      <c r="C705" s="137" t="s">
        <v>5024</v>
      </c>
      <c r="D705" s="137" t="s">
        <v>5806</v>
      </c>
      <c r="E705" t="s">
        <v>607</v>
      </c>
      <c r="F705" t="s">
        <v>2657</v>
      </c>
      <c r="G705" t="s">
        <v>2658</v>
      </c>
      <c r="H705" t="s">
        <v>2659</v>
      </c>
      <c r="I705" t="s">
        <v>550</v>
      </c>
      <c r="N705" t="s">
        <v>2657</v>
      </c>
      <c r="U705" t="s">
        <v>2660</v>
      </c>
      <c r="CE705" t="s">
        <v>170</v>
      </c>
      <c r="CF705" t="s">
        <v>257</v>
      </c>
      <c r="CP705"/>
      <c r="CS705" t="s">
        <v>2660</v>
      </c>
      <c r="DD705"/>
      <c r="DE705"/>
      <c r="DG705"/>
      <c r="DH705">
        <v>1</v>
      </c>
      <c r="DI705">
        <v>18</v>
      </c>
      <c r="DJ705">
        <v>5</v>
      </c>
      <c r="DK705">
        <v>13</v>
      </c>
      <c r="DN705" t="s">
        <v>554</v>
      </c>
      <c r="DR705" t="s">
        <v>555</v>
      </c>
      <c r="DS705" t="s">
        <v>556</v>
      </c>
      <c r="DX705" t="s">
        <v>264</v>
      </c>
    </row>
    <row r="706" spans="5:128">
      <c r="A706" s="137" t="s">
        <v>6041</v>
      </c>
      <c r="B706" s="137" t="s">
        <v>6043</v>
      </c>
      <c r="C706" s="137" t="s">
        <v>5024</v>
      </c>
      <c r="D706" s="137" t="s">
        <v>5806</v>
      </c>
      <c r="E706" t="s">
        <v>607</v>
      </c>
      <c r="F706" t="s">
        <v>2657</v>
      </c>
      <c r="G706" t="s">
        <v>2658</v>
      </c>
      <c r="H706" t="s">
        <v>2661</v>
      </c>
      <c r="I706" t="s">
        <v>550</v>
      </c>
      <c r="N706" t="s">
        <v>2657</v>
      </c>
      <c r="U706" t="s">
        <v>2662</v>
      </c>
      <c r="CE706" t="s">
        <v>170</v>
      </c>
      <c r="CF706" t="s">
        <v>553</v>
      </c>
      <c r="CP706"/>
      <c r="CS706" t="s">
        <v>2662</v>
      </c>
      <c r="DD706"/>
      <c r="DE706"/>
      <c r="DG706"/>
      <c r="DH706">
        <v>1</v>
      </c>
      <c r="DI706">
        <v>18</v>
      </c>
      <c r="DJ706">
        <v>5</v>
      </c>
      <c r="DK706">
        <v>13</v>
      </c>
      <c r="DN706" t="s">
        <v>554</v>
      </c>
      <c r="DR706" t="s">
        <v>555</v>
      </c>
      <c r="DS706" t="s">
        <v>556</v>
      </c>
      <c r="DX706" t="s">
        <v>264</v>
      </c>
    </row>
    <row r="707" spans="5:128">
      <c r="A707" s="137" t="s">
        <v>6044</v>
      </c>
      <c r="B707" s="137" t="s">
        <v>6045</v>
      </c>
      <c r="C707" s="137" t="s">
        <v>5012</v>
      </c>
      <c r="D707" s="137" t="s">
        <v>5013</v>
      </c>
      <c r="E707" t="s">
        <v>607</v>
      </c>
      <c r="F707" t="s">
        <v>2663</v>
      </c>
      <c r="G707" t="s">
        <v>2664</v>
      </c>
      <c r="H707" t="s">
        <v>2665</v>
      </c>
      <c r="I707" t="s">
        <v>550</v>
      </c>
      <c r="N707" t="s">
        <v>2666</v>
      </c>
      <c r="U707" t="s">
        <v>2667</v>
      </c>
      <c r="CE707" t="s">
        <v>170</v>
      </c>
      <c r="CF707" t="s">
        <v>606</v>
      </c>
      <c r="CP707"/>
      <c r="CS707" t="s">
        <v>2667</v>
      </c>
      <c r="DD707"/>
      <c r="DE707"/>
      <c r="DG707"/>
      <c r="DH707">
        <v>1</v>
      </c>
      <c r="DI707">
        <v>18</v>
      </c>
      <c r="DJ707">
        <v>5</v>
      </c>
      <c r="DK707">
        <v>13</v>
      </c>
      <c r="DN707" t="s">
        <v>554</v>
      </c>
      <c r="DR707" t="s">
        <v>555</v>
      </c>
      <c r="DS707" t="s">
        <v>556</v>
      </c>
      <c r="DX707" t="s">
        <v>264</v>
      </c>
    </row>
    <row r="708" spans="5:128">
      <c r="A708" s="137" t="s">
        <v>6046</v>
      </c>
      <c r="B708" s="137" t="s">
        <v>6047</v>
      </c>
      <c r="C708" s="137" t="s">
        <v>5024</v>
      </c>
      <c r="D708" s="137" t="s">
        <v>5339</v>
      </c>
      <c r="E708" t="s">
        <v>546</v>
      </c>
      <c r="F708" t="s">
        <v>2668</v>
      </c>
      <c r="G708" t="s">
        <v>2669</v>
      </c>
      <c r="H708" t="s">
        <v>2670</v>
      </c>
      <c r="I708" t="s">
        <v>550</v>
      </c>
      <c r="N708" t="s">
        <v>2671</v>
      </c>
      <c r="U708" t="s">
        <v>2672</v>
      </c>
      <c r="CE708" t="s">
        <v>170</v>
      </c>
      <c r="CF708" t="s">
        <v>573</v>
      </c>
      <c r="CP708"/>
      <c r="CS708" t="s">
        <v>2672</v>
      </c>
      <c r="DD708"/>
      <c r="DE708"/>
      <c r="DG708"/>
      <c r="DH708">
        <v>1</v>
      </c>
      <c r="DI708">
        <v>9</v>
      </c>
      <c r="DJ708">
        <v>2</v>
      </c>
      <c r="DK708">
        <v>5</v>
      </c>
      <c r="DN708" t="s">
        <v>554</v>
      </c>
      <c r="DR708" t="s">
        <v>555</v>
      </c>
      <c r="DS708" t="s">
        <v>556</v>
      </c>
      <c r="DX708" t="s">
        <v>264</v>
      </c>
    </row>
    <row r="709" spans="5:128">
      <c r="A709" s="137" t="s">
        <v>6048</v>
      </c>
      <c r="B709" s="137" t="s">
        <v>6049</v>
      </c>
      <c r="C709" s="137" t="s">
        <v>5024</v>
      </c>
      <c r="D709" s="137" t="s">
        <v>5339</v>
      </c>
      <c r="E709" t="s">
        <v>546</v>
      </c>
      <c r="F709" t="s">
        <v>2673</v>
      </c>
      <c r="G709" t="s">
        <v>2674</v>
      </c>
      <c r="H709" t="s">
        <v>2675</v>
      </c>
      <c r="I709" t="s">
        <v>550</v>
      </c>
      <c r="N709" t="s">
        <v>2676</v>
      </c>
      <c r="U709" t="s">
        <v>2677</v>
      </c>
      <c r="CE709" t="s">
        <v>170</v>
      </c>
      <c r="CF709" t="s">
        <v>257</v>
      </c>
      <c r="CP709"/>
      <c r="CS709" t="s">
        <v>2677</v>
      </c>
      <c r="DD709"/>
      <c r="DE709"/>
      <c r="DG709"/>
      <c r="DH709">
        <v>1</v>
      </c>
      <c r="DI709">
        <v>8.8000000000000007</v>
      </c>
      <c r="DJ709">
        <v>2</v>
      </c>
      <c r="DK709">
        <v>5.5</v>
      </c>
      <c r="DN709" t="s">
        <v>554</v>
      </c>
      <c r="DR709" t="s">
        <v>555</v>
      </c>
      <c r="DS709" t="s">
        <v>556</v>
      </c>
      <c r="DX709" t="s">
        <v>264</v>
      </c>
    </row>
    <row r="710" spans="5:128">
      <c r="A710" s="137" t="s">
        <v>6048</v>
      </c>
      <c r="B710" s="137" t="s">
        <v>6050</v>
      </c>
      <c r="C710" s="137" t="s">
        <v>5024</v>
      </c>
      <c r="D710" s="137" t="s">
        <v>5339</v>
      </c>
      <c r="E710" t="s">
        <v>546</v>
      </c>
      <c r="F710" t="s">
        <v>2673</v>
      </c>
      <c r="G710" t="s">
        <v>2674</v>
      </c>
      <c r="H710" t="s">
        <v>2678</v>
      </c>
      <c r="I710" t="s">
        <v>550</v>
      </c>
      <c r="N710" t="s">
        <v>2676</v>
      </c>
      <c r="U710" t="s">
        <v>2679</v>
      </c>
      <c r="CE710" t="s">
        <v>170</v>
      </c>
      <c r="CF710" t="s">
        <v>586</v>
      </c>
      <c r="CP710"/>
      <c r="CS710" t="s">
        <v>2679</v>
      </c>
      <c r="DD710"/>
      <c r="DE710"/>
      <c r="DG710"/>
      <c r="DH710">
        <v>1</v>
      </c>
      <c r="DI710">
        <v>8.8000000000000007</v>
      </c>
      <c r="DJ710">
        <v>2</v>
      </c>
      <c r="DK710">
        <v>5.5</v>
      </c>
      <c r="DN710" t="s">
        <v>554</v>
      </c>
      <c r="DR710" t="s">
        <v>555</v>
      </c>
      <c r="DS710" t="s">
        <v>556</v>
      </c>
      <c r="DX710" t="s">
        <v>264</v>
      </c>
    </row>
    <row r="711" spans="5:128">
      <c r="A711" s="137" t="s">
        <v>6048</v>
      </c>
      <c r="B711" s="137" t="s">
        <v>6051</v>
      </c>
      <c r="C711" s="137" t="s">
        <v>5024</v>
      </c>
      <c r="D711" s="137" t="s">
        <v>5339</v>
      </c>
      <c r="E711" t="s">
        <v>546</v>
      </c>
      <c r="F711" t="s">
        <v>2673</v>
      </c>
      <c r="G711" t="s">
        <v>2674</v>
      </c>
      <c r="H711" t="s">
        <v>2680</v>
      </c>
      <c r="I711" t="s">
        <v>550</v>
      </c>
      <c r="N711" t="s">
        <v>2676</v>
      </c>
      <c r="U711" t="s">
        <v>2681</v>
      </c>
      <c r="CE711" t="s">
        <v>170</v>
      </c>
      <c r="CF711" t="s">
        <v>559</v>
      </c>
      <c r="CP711"/>
      <c r="CS711" t="s">
        <v>2681</v>
      </c>
      <c r="DD711"/>
      <c r="DE711"/>
      <c r="DG711"/>
      <c r="DH711">
        <v>1</v>
      </c>
      <c r="DI711">
        <v>8.8000000000000007</v>
      </c>
      <c r="DJ711">
        <v>2</v>
      </c>
      <c r="DK711">
        <v>5.5</v>
      </c>
      <c r="DN711" t="s">
        <v>554</v>
      </c>
      <c r="DR711" t="s">
        <v>555</v>
      </c>
      <c r="DS711" t="s">
        <v>556</v>
      </c>
      <c r="DX711" t="s">
        <v>264</v>
      </c>
    </row>
    <row r="712" spans="5:128">
      <c r="A712" s="137" t="s">
        <v>6048</v>
      </c>
      <c r="B712" s="137" t="s">
        <v>6052</v>
      </c>
      <c r="C712" s="137" t="s">
        <v>5024</v>
      </c>
      <c r="D712" s="137" t="s">
        <v>5339</v>
      </c>
      <c r="E712" t="s">
        <v>546</v>
      </c>
      <c r="F712" t="s">
        <v>2673</v>
      </c>
      <c r="G712" t="s">
        <v>2674</v>
      </c>
      <c r="H712" t="s">
        <v>2682</v>
      </c>
      <c r="I712" t="s">
        <v>550</v>
      </c>
      <c r="N712" t="s">
        <v>2676</v>
      </c>
      <c r="U712" t="s">
        <v>2683</v>
      </c>
      <c r="CE712" t="s">
        <v>170</v>
      </c>
      <c r="CF712" t="s">
        <v>835</v>
      </c>
      <c r="CP712"/>
      <c r="CS712" t="s">
        <v>2683</v>
      </c>
      <c r="DD712"/>
      <c r="DE712"/>
      <c r="DG712"/>
      <c r="DH712">
        <v>1</v>
      </c>
      <c r="DI712">
        <v>8.8000000000000007</v>
      </c>
      <c r="DJ712">
        <v>2</v>
      </c>
      <c r="DK712">
        <v>5.5</v>
      </c>
      <c r="DN712" t="s">
        <v>554</v>
      </c>
      <c r="DR712" t="s">
        <v>555</v>
      </c>
      <c r="DS712" t="s">
        <v>556</v>
      </c>
      <c r="DX712" t="s">
        <v>264</v>
      </c>
    </row>
    <row r="713" spans="5:128">
      <c r="A713" s="137" t="s">
        <v>6048</v>
      </c>
      <c r="B713" s="137" t="s">
        <v>6053</v>
      </c>
      <c r="C713" s="137" t="s">
        <v>5024</v>
      </c>
      <c r="D713" s="137" t="s">
        <v>5339</v>
      </c>
      <c r="E713" t="s">
        <v>546</v>
      </c>
      <c r="F713" t="s">
        <v>2673</v>
      </c>
      <c r="G713" t="s">
        <v>2674</v>
      </c>
      <c r="H713" t="s">
        <v>2684</v>
      </c>
      <c r="I713" t="s">
        <v>550</v>
      </c>
      <c r="N713" t="s">
        <v>2676</v>
      </c>
      <c r="U713" t="s">
        <v>2685</v>
      </c>
      <c r="CE713" t="s">
        <v>170</v>
      </c>
      <c r="CF713" t="s">
        <v>281</v>
      </c>
      <c r="CP713"/>
      <c r="CS713" t="s">
        <v>2685</v>
      </c>
      <c r="DD713"/>
      <c r="DE713"/>
      <c r="DG713"/>
      <c r="DH713">
        <v>1</v>
      </c>
      <c r="DI713">
        <v>8.8000000000000007</v>
      </c>
      <c r="DJ713">
        <v>2</v>
      </c>
      <c r="DK713">
        <v>5.5</v>
      </c>
      <c r="DN713" t="s">
        <v>554</v>
      </c>
      <c r="DR713" t="s">
        <v>555</v>
      </c>
      <c r="DS713" t="s">
        <v>556</v>
      </c>
      <c r="DX713" t="s">
        <v>264</v>
      </c>
    </row>
    <row r="714" spans="5:128">
      <c r="A714" s="137" t="s">
        <v>6048</v>
      </c>
      <c r="B714" s="137" t="s">
        <v>6054</v>
      </c>
      <c r="C714" s="137" t="s">
        <v>5024</v>
      </c>
      <c r="D714" s="137" t="s">
        <v>5339</v>
      </c>
      <c r="E714" t="s">
        <v>546</v>
      </c>
      <c r="F714" t="s">
        <v>2673</v>
      </c>
      <c r="G714" t="s">
        <v>2674</v>
      </c>
      <c r="H714" t="s">
        <v>2686</v>
      </c>
      <c r="I714" t="s">
        <v>550</v>
      </c>
      <c r="N714" t="s">
        <v>2676</v>
      </c>
      <c r="U714" t="s">
        <v>2687</v>
      </c>
      <c r="CE714" t="s">
        <v>170</v>
      </c>
      <c r="CF714" t="s">
        <v>1393</v>
      </c>
      <c r="CP714"/>
      <c r="CS714" t="s">
        <v>2687</v>
      </c>
      <c r="DD714"/>
      <c r="DE714"/>
      <c r="DG714"/>
      <c r="DH714">
        <v>1</v>
      </c>
      <c r="DI714">
        <v>8.8000000000000007</v>
      </c>
      <c r="DJ714">
        <v>2</v>
      </c>
      <c r="DK714">
        <v>5.5</v>
      </c>
      <c r="DN714" t="s">
        <v>554</v>
      </c>
      <c r="DR714" t="s">
        <v>555</v>
      </c>
      <c r="DS714" t="s">
        <v>556</v>
      </c>
      <c r="DX714" t="s">
        <v>264</v>
      </c>
    </row>
    <row r="715" spans="5:128">
      <c r="A715" s="137" t="s">
        <v>6048</v>
      </c>
      <c r="B715" s="137" t="s">
        <v>6055</v>
      </c>
      <c r="C715" s="137" t="s">
        <v>5024</v>
      </c>
      <c r="D715" s="137" t="s">
        <v>5339</v>
      </c>
      <c r="E715" t="s">
        <v>546</v>
      </c>
      <c r="F715" t="s">
        <v>2673</v>
      </c>
      <c r="G715" t="s">
        <v>2674</v>
      </c>
      <c r="H715" t="s">
        <v>2688</v>
      </c>
      <c r="I715" t="s">
        <v>550</v>
      </c>
      <c r="N715" t="s">
        <v>2676</v>
      </c>
      <c r="U715" t="s">
        <v>2689</v>
      </c>
      <c r="CE715" t="s">
        <v>170</v>
      </c>
      <c r="CF715" t="s">
        <v>573</v>
      </c>
      <c r="CP715"/>
      <c r="CS715" t="s">
        <v>2689</v>
      </c>
      <c r="DD715"/>
      <c r="DE715"/>
      <c r="DG715"/>
      <c r="DH715">
        <v>1</v>
      </c>
      <c r="DI715">
        <v>8.8000000000000007</v>
      </c>
      <c r="DJ715">
        <v>2</v>
      </c>
      <c r="DK715">
        <v>5.5</v>
      </c>
      <c r="DN715" t="s">
        <v>554</v>
      </c>
      <c r="DR715" t="s">
        <v>555</v>
      </c>
      <c r="DS715" t="s">
        <v>556</v>
      </c>
      <c r="DX715" t="s">
        <v>264</v>
      </c>
    </row>
    <row r="716" spans="5:128">
      <c r="A716" s="137" t="s">
        <v>6056</v>
      </c>
      <c r="B716" s="137" t="s">
        <v>6057</v>
      </c>
      <c r="C716" s="137" t="s">
        <v>5024</v>
      </c>
      <c r="D716" s="137" t="s">
        <v>5806</v>
      </c>
      <c r="E716" t="s">
        <v>546</v>
      </c>
      <c r="F716" t="s">
        <v>2690</v>
      </c>
      <c r="G716" t="s">
        <v>2691</v>
      </c>
      <c r="H716" t="s">
        <v>2692</v>
      </c>
      <c r="I716" t="s">
        <v>550</v>
      </c>
      <c r="N716" t="s">
        <v>2693</v>
      </c>
      <c r="U716" t="s">
        <v>2694</v>
      </c>
      <c r="CE716" t="s">
        <v>170</v>
      </c>
      <c r="CF716" t="s">
        <v>662</v>
      </c>
      <c r="CP716"/>
      <c r="CS716" t="s">
        <v>2694</v>
      </c>
      <c r="DD716"/>
      <c r="DE716"/>
      <c r="DG716"/>
      <c r="DH716">
        <v>1</v>
      </c>
      <c r="DI716">
        <v>8.5</v>
      </c>
      <c r="DJ716">
        <v>2</v>
      </c>
      <c r="DK716">
        <v>4.5</v>
      </c>
      <c r="DN716" t="s">
        <v>554</v>
      </c>
      <c r="DR716" t="s">
        <v>555</v>
      </c>
      <c r="DS716" t="s">
        <v>556</v>
      </c>
      <c r="DX716" t="s">
        <v>264</v>
      </c>
    </row>
    <row r="717" spans="5:128">
      <c r="A717" s="137" t="s">
        <v>6056</v>
      </c>
      <c r="B717" s="137" t="s">
        <v>6058</v>
      </c>
      <c r="C717" s="137" t="s">
        <v>5024</v>
      </c>
      <c r="D717" s="137" t="s">
        <v>5806</v>
      </c>
      <c r="E717" t="s">
        <v>546</v>
      </c>
      <c r="F717" t="s">
        <v>2690</v>
      </c>
      <c r="G717" t="s">
        <v>2691</v>
      </c>
      <c r="H717" t="s">
        <v>2695</v>
      </c>
      <c r="I717" t="s">
        <v>550</v>
      </c>
      <c r="N717" t="s">
        <v>2693</v>
      </c>
      <c r="U717" t="s">
        <v>2696</v>
      </c>
      <c r="CE717" t="s">
        <v>170</v>
      </c>
      <c r="CF717" t="s">
        <v>2242</v>
      </c>
      <c r="CP717"/>
      <c r="CS717" t="s">
        <v>2696</v>
      </c>
      <c r="DD717"/>
      <c r="DE717"/>
      <c r="DG717"/>
      <c r="DH717">
        <v>1</v>
      </c>
      <c r="DI717">
        <v>8.5</v>
      </c>
      <c r="DJ717">
        <v>2</v>
      </c>
      <c r="DK717">
        <v>4.5</v>
      </c>
      <c r="DN717" t="s">
        <v>554</v>
      </c>
      <c r="DR717" t="s">
        <v>555</v>
      </c>
      <c r="DS717" t="s">
        <v>556</v>
      </c>
      <c r="DX717" t="s">
        <v>264</v>
      </c>
    </row>
    <row r="718" spans="5:128">
      <c r="A718" s="137" t="s">
        <v>6059</v>
      </c>
      <c r="B718" s="137" t="s">
        <v>6060</v>
      </c>
      <c r="C718" s="137" t="s">
        <v>5024</v>
      </c>
      <c r="D718" s="137" t="s">
        <v>5339</v>
      </c>
      <c r="E718" t="s">
        <v>546</v>
      </c>
      <c r="F718" t="s">
        <v>2697</v>
      </c>
      <c r="G718" t="s">
        <v>2698</v>
      </c>
      <c r="H718" t="s">
        <v>2699</v>
      </c>
      <c r="I718" t="s">
        <v>550</v>
      </c>
      <c r="N718" t="s">
        <v>2700</v>
      </c>
      <c r="U718" t="s">
        <v>2701</v>
      </c>
      <c r="CE718" t="s">
        <v>170</v>
      </c>
      <c r="CF718" t="s">
        <v>573</v>
      </c>
      <c r="CP718"/>
      <c r="CS718" t="s">
        <v>2701</v>
      </c>
      <c r="DD718"/>
      <c r="DE718"/>
      <c r="DG718"/>
      <c r="DH718">
        <v>5</v>
      </c>
      <c r="DI718">
        <v>8.5</v>
      </c>
      <c r="DJ718">
        <v>2</v>
      </c>
      <c r="DK718">
        <v>5</v>
      </c>
      <c r="DN718" t="s">
        <v>554</v>
      </c>
      <c r="DR718" t="s">
        <v>555</v>
      </c>
      <c r="DS718" t="s">
        <v>556</v>
      </c>
      <c r="DX718" t="s">
        <v>264</v>
      </c>
    </row>
    <row r="719" spans="5:128">
      <c r="A719" s="137" t="s">
        <v>6059</v>
      </c>
      <c r="B719" s="137" t="s">
        <v>6061</v>
      </c>
      <c r="C719" s="137" t="s">
        <v>5024</v>
      </c>
      <c r="D719" s="137" t="s">
        <v>5339</v>
      </c>
      <c r="E719" t="s">
        <v>546</v>
      </c>
      <c r="F719" t="s">
        <v>2697</v>
      </c>
      <c r="G719" t="s">
        <v>2698</v>
      </c>
      <c r="H719" t="s">
        <v>2702</v>
      </c>
      <c r="I719" t="s">
        <v>550</v>
      </c>
      <c r="N719" t="s">
        <v>2700</v>
      </c>
      <c r="U719" t="s">
        <v>2703</v>
      </c>
      <c r="CE719" t="s">
        <v>170</v>
      </c>
      <c r="CF719" t="s">
        <v>257</v>
      </c>
      <c r="CP719"/>
      <c r="CS719" t="s">
        <v>2703</v>
      </c>
      <c r="DD719"/>
      <c r="DE719"/>
      <c r="DG719"/>
      <c r="DH719">
        <v>5</v>
      </c>
      <c r="DI719">
        <v>8.5</v>
      </c>
      <c r="DJ719">
        <v>2</v>
      </c>
      <c r="DK719">
        <v>5</v>
      </c>
      <c r="DN719" t="s">
        <v>554</v>
      </c>
      <c r="DR719" t="s">
        <v>555</v>
      </c>
      <c r="DS719" t="s">
        <v>556</v>
      </c>
      <c r="DX719" t="s">
        <v>264</v>
      </c>
    </row>
    <row r="720" spans="5:128">
      <c r="A720" s="137" t="s">
        <v>6059</v>
      </c>
      <c r="B720" s="137" t="s">
        <v>6062</v>
      </c>
      <c r="C720" s="137" t="s">
        <v>5024</v>
      </c>
      <c r="D720" s="137" t="s">
        <v>5339</v>
      </c>
      <c r="E720" t="s">
        <v>546</v>
      </c>
      <c r="F720" t="s">
        <v>2697</v>
      </c>
      <c r="G720" t="s">
        <v>2698</v>
      </c>
      <c r="H720" t="s">
        <v>2704</v>
      </c>
      <c r="I720" t="s">
        <v>550</v>
      </c>
      <c r="N720" t="s">
        <v>2700</v>
      </c>
      <c r="U720" t="s">
        <v>2705</v>
      </c>
      <c r="CE720" t="s">
        <v>170</v>
      </c>
      <c r="CF720" t="s">
        <v>559</v>
      </c>
      <c r="CP720"/>
      <c r="CS720" t="s">
        <v>2705</v>
      </c>
      <c r="DD720"/>
      <c r="DE720"/>
      <c r="DG720"/>
      <c r="DH720">
        <v>5</v>
      </c>
      <c r="DI720">
        <v>8.5</v>
      </c>
      <c r="DJ720">
        <v>2</v>
      </c>
      <c r="DK720">
        <v>5</v>
      </c>
      <c r="DN720" t="s">
        <v>554</v>
      </c>
      <c r="DR720" t="s">
        <v>555</v>
      </c>
      <c r="DS720" t="s">
        <v>556</v>
      </c>
      <c r="DX720" t="s">
        <v>264</v>
      </c>
    </row>
    <row r="721" spans="5:128">
      <c r="A721" s="137" t="s">
        <v>6063</v>
      </c>
      <c r="B721" s="137" t="s">
        <v>6064</v>
      </c>
      <c r="C721" s="137" t="s">
        <v>5024</v>
      </c>
      <c r="D721" s="137" t="s">
        <v>5339</v>
      </c>
      <c r="E721" t="s">
        <v>546</v>
      </c>
      <c r="F721" t="s">
        <v>2706</v>
      </c>
      <c r="G721" t="s">
        <v>2707</v>
      </c>
      <c r="H721" t="s">
        <v>2708</v>
      </c>
      <c r="I721" t="s">
        <v>550</v>
      </c>
      <c r="N721" t="s">
        <v>2709</v>
      </c>
      <c r="U721" t="s">
        <v>2710</v>
      </c>
      <c r="CE721" t="s">
        <v>170</v>
      </c>
      <c r="CF721" t="s">
        <v>257</v>
      </c>
      <c r="CP721"/>
      <c r="CS721" t="s">
        <v>2710</v>
      </c>
      <c r="DD721"/>
      <c r="DE721"/>
      <c r="DG721"/>
      <c r="DH721">
        <v>1</v>
      </c>
      <c r="DI721">
        <v>9.5</v>
      </c>
      <c r="DJ721">
        <v>2</v>
      </c>
      <c r="DK721">
        <v>4.8</v>
      </c>
      <c r="DN721" t="s">
        <v>554</v>
      </c>
      <c r="DR721" t="s">
        <v>555</v>
      </c>
      <c r="DS721" t="s">
        <v>556</v>
      </c>
      <c r="DX721" t="s">
        <v>264</v>
      </c>
    </row>
    <row r="722" spans="5:128">
      <c r="A722" s="137" t="s">
        <v>6063</v>
      </c>
      <c r="B722" s="137" t="s">
        <v>6065</v>
      </c>
      <c r="C722" s="137" t="s">
        <v>5024</v>
      </c>
      <c r="D722" s="137" t="s">
        <v>5339</v>
      </c>
      <c r="E722" t="s">
        <v>546</v>
      </c>
      <c r="F722" t="s">
        <v>2706</v>
      </c>
      <c r="G722" t="s">
        <v>2707</v>
      </c>
      <c r="H722" t="s">
        <v>2711</v>
      </c>
      <c r="I722" t="s">
        <v>550</v>
      </c>
      <c r="N722" t="s">
        <v>2709</v>
      </c>
      <c r="U722" t="s">
        <v>2712</v>
      </c>
      <c r="CE722" t="s">
        <v>170</v>
      </c>
      <c r="CF722" t="s">
        <v>559</v>
      </c>
      <c r="CP722"/>
      <c r="CS722" t="s">
        <v>2712</v>
      </c>
      <c r="DD722"/>
      <c r="DE722"/>
      <c r="DG722"/>
      <c r="DH722">
        <v>1</v>
      </c>
      <c r="DI722">
        <v>9.5</v>
      </c>
      <c r="DJ722">
        <v>2</v>
      </c>
      <c r="DK722">
        <v>4.8</v>
      </c>
      <c r="DN722" t="s">
        <v>554</v>
      </c>
      <c r="DR722" t="s">
        <v>555</v>
      </c>
      <c r="DS722" t="s">
        <v>556</v>
      </c>
      <c r="DX722" t="s">
        <v>264</v>
      </c>
    </row>
    <row r="723" spans="5:128">
      <c r="A723" s="137" t="s">
        <v>6063</v>
      </c>
      <c r="B723" s="137" t="s">
        <v>6066</v>
      </c>
      <c r="C723" s="137" t="s">
        <v>5024</v>
      </c>
      <c r="D723" s="137" t="s">
        <v>5339</v>
      </c>
      <c r="E723" t="s">
        <v>546</v>
      </c>
      <c r="F723" t="s">
        <v>2706</v>
      </c>
      <c r="G723" t="s">
        <v>2707</v>
      </c>
      <c r="H723" t="s">
        <v>2713</v>
      </c>
      <c r="I723" t="s">
        <v>550</v>
      </c>
      <c r="N723" t="s">
        <v>2709</v>
      </c>
      <c r="U723" t="s">
        <v>2714</v>
      </c>
      <c r="CE723" t="s">
        <v>170</v>
      </c>
      <c r="CF723" t="s">
        <v>573</v>
      </c>
      <c r="CP723"/>
      <c r="CS723" t="s">
        <v>2714</v>
      </c>
      <c r="DD723"/>
      <c r="DE723"/>
      <c r="DG723"/>
      <c r="DH723">
        <v>1</v>
      </c>
      <c r="DI723">
        <v>9.5</v>
      </c>
      <c r="DJ723">
        <v>2</v>
      </c>
      <c r="DK723">
        <v>4.8</v>
      </c>
      <c r="DN723" t="s">
        <v>554</v>
      </c>
      <c r="DR723" t="s">
        <v>555</v>
      </c>
      <c r="DS723" t="s">
        <v>556</v>
      </c>
      <c r="DX723" t="s">
        <v>264</v>
      </c>
    </row>
    <row r="724" spans="5:128">
      <c r="A724" s="137" t="s">
        <v>6067</v>
      </c>
      <c r="B724" s="137" t="s">
        <v>6068</v>
      </c>
      <c r="C724" s="137" t="s">
        <v>5024</v>
      </c>
      <c r="D724" s="137" t="s">
        <v>5339</v>
      </c>
      <c r="E724" t="s">
        <v>546</v>
      </c>
      <c r="F724" t="s">
        <v>2715</v>
      </c>
      <c r="G724" t="s">
        <v>2716</v>
      </c>
      <c r="H724" t="s">
        <v>2717</v>
      </c>
      <c r="I724" t="s">
        <v>550</v>
      </c>
      <c r="N724" t="s">
        <v>2718</v>
      </c>
      <c r="U724" t="s">
        <v>2719</v>
      </c>
      <c r="CE724" t="s">
        <v>170</v>
      </c>
      <c r="CF724" t="s">
        <v>257</v>
      </c>
      <c r="CP724"/>
      <c r="CS724" t="s">
        <v>2719</v>
      </c>
      <c r="DD724"/>
      <c r="DE724"/>
      <c r="DG724"/>
      <c r="DH724">
        <v>1</v>
      </c>
      <c r="DI724">
        <v>10.3</v>
      </c>
      <c r="DJ724">
        <v>2</v>
      </c>
      <c r="DK724">
        <v>5.8</v>
      </c>
      <c r="DN724" t="s">
        <v>554</v>
      </c>
      <c r="DR724" t="s">
        <v>555</v>
      </c>
      <c r="DS724" t="s">
        <v>556</v>
      </c>
      <c r="DX724" t="s">
        <v>264</v>
      </c>
    </row>
    <row r="725" spans="5:128">
      <c r="A725" s="137" t="s">
        <v>6067</v>
      </c>
      <c r="B725" s="137" t="s">
        <v>6069</v>
      </c>
      <c r="C725" s="137" t="s">
        <v>5024</v>
      </c>
      <c r="D725" s="137" t="s">
        <v>5339</v>
      </c>
      <c r="E725" t="s">
        <v>546</v>
      </c>
      <c r="F725" t="s">
        <v>2715</v>
      </c>
      <c r="G725" t="s">
        <v>2716</v>
      </c>
      <c r="H725" t="s">
        <v>2720</v>
      </c>
      <c r="I725" t="s">
        <v>550</v>
      </c>
      <c r="N725" t="s">
        <v>2718</v>
      </c>
      <c r="U725" t="s">
        <v>2721</v>
      </c>
      <c r="CE725" t="s">
        <v>170</v>
      </c>
      <c r="CF725" t="s">
        <v>559</v>
      </c>
      <c r="CP725"/>
      <c r="CS725" t="s">
        <v>2721</v>
      </c>
      <c r="DD725"/>
      <c r="DE725"/>
      <c r="DG725"/>
      <c r="DH725">
        <v>1</v>
      </c>
      <c r="DI725">
        <v>10.3</v>
      </c>
      <c r="DJ725">
        <v>2</v>
      </c>
      <c r="DK725">
        <v>5.8</v>
      </c>
      <c r="DN725" t="s">
        <v>554</v>
      </c>
      <c r="DR725" t="s">
        <v>555</v>
      </c>
      <c r="DS725" t="s">
        <v>556</v>
      </c>
      <c r="DX725" t="s">
        <v>264</v>
      </c>
    </row>
    <row r="726" spans="5:128">
      <c r="A726" s="137" t="s">
        <v>6070</v>
      </c>
      <c r="B726" s="137" t="s">
        <v>6071</v>
      </c>
      <c r="C726" s="137" t="s">
        <v>5024</v>
      </c>
      <c r="D726" s="137" t="s">
        <v>5339</v>
      </c>
      <c r="E726" t="s">
        <v>546</v>
      </c>
      <c r="F726" t="s">
        <v>2722</v>
      </c>
      <c r="G726" t="s">
        <v>2723</v>
      </c>
      <c r="H726" t="s">
        <v>2724</v>
      </c>
      <c r="I726" t="s">
        <v>550</v>
      </c>
      <c r="N726" t="s">
        <v>2722</v>
      </c>
      <c r="U726" t="s">
        <v>2725</v>
      </c>
      <c r="CE726" t="s">
        <v>170</v>
      </c>
      <c r="CF726" t="s">
        <v>559</v>
      </c>
      <c r="CP726"/>
      <c r="CS726" t="s">
        <v>2725</v>
      </c>
      <c r="DD726"/>
      <c r="DE726"/>
      <c r="DG726"/>
      <c r="DH726">
        <v>1</v>
      </c>
      <c r="DI726">
        <v>9.5</v>
      </c>
      <c r="DJ726">
        <v>2</v>
      </c>
      <c r="DK726">
        <v>4.8</v>
      </c>
      <c r="DN726" t="s">
        <v>554</v>
      </c>
      <c r="DR726" t="s">
        <v>555</v>
      </c>
      <c r="DS726" t="s">
        <v>556</v>
      </c>
      <c r="DX726" t="s">
        <v>264</v>
      </c>
    </row>
    <row r="727" spans="5:128">
      <c r="A727" s="137" t="s">
        <v>6070</v>
      </c>
      <c r="B727" s="137" t="s">
        <v>6072</v>
      </c>
      <c r="C727" s="137" t="s">
        <v>5024</v>
      </c>
      <c r="D727" s="137" t="s">
        <v>5339</v>
      </c>
      <c r="E727" t="s">
        <v>546</v>
      </c>
      <c r="F727" t="s">
        <v>2722</v>
      </c>
      <c r="G727" t="s">
        <v>2723</v>
      </c>
      <c r="H727" t="s">
        <v>2726</v>
      </c>
      <c r="I727" t="s">
        <v>550</v>
      </c>
      <c r="N727" t="s">
        <v>2722</v>
      </c>
      <c r="U727" t="s">
        <v>2727</v>
      </c>
      <c r="CE727" t="s">
        <v>170</v>
      </c>
      <c r="CF727" t="s">
        <v>1393</v>
      </c>
      <c r="CP727"/>
      <c r="CS727" t="s">
        <v>2727</v>
      </c>
      <c r="DD727"/>
      <c r="DE727"/>
      <c r="DG727"/>
      <c r="DH727">
        <v>1</v>
      </c>
      <c r="DI727">
        <v>9.5</v>
      </c>
      <c r="DJ727">
        <v>2</v>
      </c>
      <c r="DK727">
        <v>4.8</v>
      </c>
      <c r="DN727" t="s">
        <v>554</v>
      </c>
      <c r="DR727" t="s">
        <v>555</v>
      </c>
      <c r="DS727" t="s">
        <v>556</v>
      </c>
      <c r="DX727" t="s">
        <v>264</v>
      </c>
    </row>
    <row r="728" spans="5:128">
      <c r="A728" s="137" t="s">
        <v>6070</v>
      </c>
      <c r="B728" s="137" t="s">
        <v>6073</v>
      </c>
      <c r="C728" s="137" t="s">
        <v>5024</v>
      </c>
      <c r="D728" s="137" t="s">
        <v>5339</v>
      </c>
      <c r="E728" t="s">
        <v>546</v>
      </c>
      <c r="F728" t="s">
        <v>2722</v>
      </c>
      <c r="G728" t="s">
        <v>2723</v>
      </c>
      <c r="H728" t="s">
        <v>2728</v>
      </c>
      <c r="I728" t="s">
        <v>550</v>
      </c>
      <c r="N728" t="s">
        <v>2722</v>
      </c>
      <c r="U728" t="s">
        <v>2729</v>
      </c>
      <c r="CE728" t="s">
        <v>170</v>
      </c>
      <c r="CF728" t="s">
        <v>573</v>
      </c>
      <c r="CP728"/>
      <c r="CS728" t="s">
        <v>2729</v>
      </c>
      <c r="DD728"/>
      <c r="DE728"/>
      <c r="DG728"/>
      <c r="DH728">
        <v>1</v>
      </c>
      <c r="DI728">
        <v>9.5</v>
      </c>
      <c r="DJ728">
        <v>2</v>
      </c>
      <c r="DK728">
        <v>4.8</v>
      </c>
      <c r="DN728" t="s">
        <v>554</v>
      </c>
      <c r="DR728" t="s">
        <v>555</v>
      </c>
      <c r="DS728" t="s">
        <v>556</v>
      </c>
      <c r="DX728" t="s">
        <v>264</v>
      </c>
    </row>
    <row r="729" spans="5:128">
      <c r="A729" s="137" t="s">
        <v>6074</v>
      </c>
      <c r="B729" s="137" t="s">
        <v>6075</v>
      </c>
      <c r="C729" s="137" t="s">
        <v>5024</v>
      </c>
      <c r="D729" s="137" t="s">
        <v>5025</v>
      </c>
      <c r="E729" t="s">
        <v>546</v>
      </c>
      <c r="F729" t="s">
        <v>2730</v>
      </c>
      <c r="G729" t="s">
        <v>2731</v>
      </c>
      <c r="H729" t="s">
        <v>2732</v>
      </c>
      <c r="I729" t="s">
        <v>550</v>
      </c>
      <c r="N729" t="s">
        <v>2733</v>
      </c>
      <c r="U729" t="s">
        <v>2734</v>
      </c>
      <c r="CE729" t="s">
        <v>170</v>
      </c>
      <c r="CF729" t="s">
        <v>559</v>
      </c>
      <c r="CP729"/>
      <c r="CS729" t="s">
        <v>2734</v>
      </c>
      <c r="DD729"/>
      <c r="DE729"/>
      <c r="DG729"/>
      <c r="DH729">
        <v>2</v>
      </c>
      <c r="DI729"/>
      <c r="DJ729"/>
      <c r="DK729"/>
      <c r="DN729" t="s">
        <v>554</v>
      </c>
      <c r="DR729" t="s">
        <v>555</v>
      </c>
      <c r="DS729" t="s">
        <v>556</v>
      </c>
      <c r="DX729" t="s">
        <v>264</v>
      </c>
    </row>
    <row r="730" spans="5:128">
      <c r="A730" s="137" t="s">
        <v>6074</v>
      </c>
      <c r="B730" s="137" t="s">
        <v>6076</v>
      </c>
      <c r="C730" s="137" t="s">
        <v>5024</v>
      </c>
      <c r="D730" s="137" t="s">
        <v>5025</v>
      </c>
      <c r="E730" t="s">
        <v>546</v>
      </c>
      <c r="F730" t="s">
        <v>2730</v>
      </c>
      <c r="G730" t="s">
        <v>2731</v>
      </c>
      <c r="H730" t="s">
        <v>2735</v>
      </c>
      <c r="I730" t="s">
        <v>550</v>
      </c>
      <c r="N730" t="s">
        <v>2733</v>
      </c>
      <c r="U730" t="s">
        <v>2736</v>
      </c>
      <c r="CE730" t="s">
        <v>170</v>
      </c>
      <c r="CF730" t="s">
        <v>573</v>
      </c>
      <c r="CP730"/>
      <c r="CS730" t="s">
        <v>2736</v>
      </c>
      <c r="DD730"/>
      <c r="DE730"/>
      <c r="DG730"/>
      <c r="DH730">
        <v>2</v>
      </c>
      <c r="DI730"/>
      <c r="DJ730"/>
      <c r="DK730"/>
      <c r="DN730" t="s">
        <v>554</v>
      </c>
      <c r="DR730" t="s">
        <v>555</v>
      </c>
      <c r="DS730" t="s">
        <v>556</v>
      </c>
      <c r="DX730" t="s">
        <v>264</v>
      </c>
    </row>
    <row r="731" spans="5:128">
      <c r="A731" s="137" t="s">
        <v>6077</v>
      </c>
      <c r="B731" s="137" t="s">
        <v>6078</v>
      </c>
      <c r="C731" s="137" t="s">
        <v>5024</v>
      </c>
      <c r="D731" s="137" t="s">
        <v>5339</v>
      </c>
      <c r="E731" t="s">
        <v>546</v>
      </c>
      <c r="F731" t="s">
        <v>2737</v>
      </c>
      <c r="G731" t="s">
        <v>2738</v>
      </c>
      <c r="H731" t="s">
        <v>2739</v>
      </c>
      <c r="I731" t="s">
        <v>550</v>
      </c>
      <c r="N731" t="s">
        <v>2740</v>
      </c>
      <c r="U731" t="s">
        <v>2741</v>
      </c>
      <c r="CE731" t="s">
        <v>170</v>
      </c>
      <c r="CF731" t="s">
        <v>257</v>
      </c>
      <c r="CP731"/>
      <c r="CS731" t="s">
        <v>2741</v>
      </c>
      <c r="DD731"/>
      <c r="DE731"/>
      <c r="DG731"/>
      <c r="DH731">
        <v>1</v>
      </c>
      <c r="DI731">
        <v>9</v>
      </c>
      <c r="DJ731">
        <v>1.5</v>
      </c>
      <c r="DK731">
        <v>5</v>
      </c>
      <c r="DN731" t="s">
        <v>554</v>
      </c>
      <c r="DR731" t="s">
        <v>555</v>
      </c>
      <c r="DS731" t="s">
        <v>556</v>
      </c>
      <c r="DX731" t="s">
        <v>264</v>
      </c>
    </row>
    <row r="732" spans="5:128">
      <c r="A732" s="137" t="s">
        <v>6077</v>
      </c>
      <c r="B732" s="137" t="s">
        <v>6079</v>
      </c>
      <c r="C732" s="137" t="s">
        <v>5024</v>
      </c>
      <c r="D732" s="137" t="s">
        <v>5339</v>
      </c>
      <c r="E732" t="s">
        <v>546</v>
      </c>
      <c r="F732" t="s">
        <v>2737</v>
      </c>
      <c r="G732" t="s">
        <v>2738</v>
      </c>
      <c r="H732" t="s">
        <v>2742</v>
      </c>
      <c r="I732" t="s">
        <v>550</v>
      </c>
      <c r="N732" t="s">
        <v>2740</v>
      </c>
      <c r="U732" t="s">
        <v>2743</v>
      </c>
      <c r="CE732" t="s">
        <v>170</v>
      </c>
      <c r="CF732" t="s">
        <v>559</v>
      </c>
      <c r="CP732"/>
      <c r="CS732" t="s">
        <v>2743</v>
      </c>
      <c r="DD732"/>
      <c r="DE732"/>
      <c r="DG732"/>
      <c r="DH732">
        <v>1</v>
      </c>
      <c r="DI732">
        <v>9</v>
      </c>
      <c r="DJ732">
        <v>1.5</v>
      </c>
      <c r="DK732">
        <v>5</v>
      </c>
      <c r="DN732" t="s">
        <v>554</v>
      </c>
      <c r="DR732" t="s">
        <v>555</v>
      </c>
      <c r="DS732" t="s">
        <v>556</v>
      </c>
      <c r="DX732" t="s">
        <v>264</v>
      </c>
    </row>
    <row r="733" spans="5:128">
      <c r="A733" s="137" t="s">
        <v>6077</v>
      </c>
      <c r="B733" s="137" t="s">
        <v>6080</v>
      </c>
      <c r="C733" s="137" t="s">
        <v>5024</v>
      </c>
      <c r="D733" s="137" t="s">
        <v>5339</v>
      </c>
      <c r="E733" t="s">
        <v>546</v>
      </c>
      <c r="F733" t="s">
        <v>2737</v>
      </c>
      <c r="G733" t="s">
        <v>2738</v>
      </c>
      <c r="H733" t="s">
        <v>2744</v>
      </c>
      <c r="I733" t="s">
        <v>550</v>
      </c>
      <c r="N733" t="s">
        <v>2740</v>
      </c>
      <c r="U733" t="s">
        <v>2745</v>
      </c>
      <c r="CE733" t="s">
        <v>170</v>
      </c>
      <c r="CF733" t="s">
        <v>573</v>
      </c>
      <c r="CP733"/>
      <c r="CS733" t="s">
        <v>2745</v>
      </c>
      <c r="DD733"/>
      <c r="DE733"/>
      <c r="DG733"/>
      <c r="DH733">
        <v>1</v>
      </c>
      <c r="DI733">
        <v>9</v>
      </c>
      <c r="DJ733">
        <v>1.5</v>
      </c>
      <c r="DK733">
        <v>5</v>
      </c>
      <c r="DN733" t="s">
        <v>554</v>
      </c>
      <c r="DR733" t="s">
        <v>555</v>
      </c>
      <c r="DS733" t="s">
        <v>556</v>
      </c>
      <c r="DX733" t="s">
        <v>264</v>
      </c>
    </row>
    <row r="734" spans="5:128">
      <c r="A734" s="137" t="s">
        <v>6081</v>
      </c>
      <c r="B734" s="137" t="s">
        <v>6082</v>
      </c>
      <c r="C734" s="137" t="s">
        <v>5024</v>
      </c>
      <c r="D734" s="137" t="s">
        <v>5339</v>
      </c>
      <c r="E734" t="s">
        <v>546</v>
      </c>
      <c r="F734" t="s">
        <v>2737</v>
      </c>
      <c r="G734" t="s">
        <v>2746</v>
      </c>
      <c r="H734" t="s">
        <v>2747</v>
      </c>
      <c r="I734" t="s">
        <v>550</v>
      </c>
      <c r="N734" t="s">
        <v>2737</v>
      </c>
      <c r="U734" t="s">
        <v>2748</v>
      </c>
      <c r="CE734" t="s">
        <v>170</v>
      </c>
      <c r="CF734" t="s">
        <v>257</v>
      </c>
      <c r="CP734"/>
      <c r="CS734" t="s">
        <v>2748</v>
      </c>
      <c r="DD734"/>
      <c r="DE734"/>
      <c r="DG734"/>
      <c r="DH734">
        <v>1</v>
      </c>
      <c r="DI734">
        <v>9</v>
      </c>
      <c r="DJ734">
        <v>1</v>
      </c>
      <c r="DK734">
        <v>5</v>
      </c>
      <c r="DN734" t="s">
        <v>554</v>
      </c>
      <c r="DR734" t="s">
        <v>555</v>
      </c>
      <c r="DS734" t="s">
        <v>556</v>
      </c>
      <c r="DX734" t="s">
        <v>264</v>
      </c>
    </row>
    <row r="735" spans="5:128">
      <c r="A735" s="137" t="s">
        <v>6081</v>
      </c>
      <c r="B735" s="137" t="s">
        <v>6083</v>
      </c>
      <c r="C735" s="137" t="s">
        <v>5024</v>
      </c>
      <c r="D735" s="137" t="s">
        <v>5339</v>
      </c>
      <c r="E735" t="s">
        <v>546</v>
      </c>
      <c r="F735" t="s">
        <v>2737</v>
      </c>
      <c r="G735" t="s">
        <v>2746</v>
      </c>
      <c r="H735" t="s">
        <v>2749</v>
      </c>
      <c r="I735" t="s">
        <v>550</v>
      </c>
      <c r="N735" t="s">
        <v>2737</v>
      </c>
      <c r="U735" t="s">
        <v>2750</v>
      </c>
      <c r="CE735" t="s">
        <v>170</v>
      </c>
      <c r="CF735" t="s">
        <v>559</v>
      </c>
      <c r="CP735"/>
      <c r="CS735" t="s">
        <v>2750</v>
      </c>
      <c r="DD735"/>
      <c r="DE735"/>
      <c r="DG735"/>
      <c r="DH735">
        <v>1</v>
      </c>
      <c r="DI735">
        <v>9</v>
      </c>
      <c r="DJ735">
        <v>1</v>
      </c>
      <c r="DK735">
        <v>5</v>
      </c>
      <c r="DN735" t="s">
        <v>554</v>
      </c>
      <c r="DR735" t="s">
        <v>555</v>
      </c>
      <c r="DS735" t="s">
        <v>556</v>
      </c>
      <c r="DX735" t="s">
        <v>264</v>
      </c>
    </row>
    <row r="736" spans="5:128">
      <c r="A736" s="137" t="s">
        <v>6081</v>
      </c>
      <c r="B736" s="137" t="s">
        <v>6084</v>
      </c>
      <c r="C736" s="137" t="s">
        <v>5024</v>
      </c>
      <c r="D736" s="137" t="s">
        <v>5339</v>
      </c>
      <c r="E736" t="s">
        <v>546</v>
      </c>
      <c r="F736" t="s">
        <v>2737</v>
      </c>
      <c r="G736" t="s">
        <v>2746</v>
      </c>
      <c r="H736" t="s">
        <v>2751</v>
      </c>
      <c r="I736" t="s">
        <v>550</v>
      </c>
      <c r="N736" t="s">
        <v>2737</v>
      </c>
      <c r="U736" t="s">
        <v>2752</v>
      </c>
      <c r="CE736" t="s">
        <v>170</v>
      </c>
      <c r="CF736" t="s">
        <v>573</v>
      </c>
      <c r="CP736"/>
      <c r="CS736" t="s">
        <v>2752</v>
      </c>
      <c r="DD736"/>
      <c r="DE736"/>
      <c r="DG736"/>
      <c r="DH736">
        <v>1</v>
      </c>
      <c r="DI736">
        <v>9</v>
      </c>
      <c r="DJ736">
        <v>1</v>
      </c>
      <c r="DK736">
        <v>5</v>
      </c>
      <c r="DN736" t="s">
        <v>554</v>
      </c>
      <c r="DR736" t="s">
        <v>555</v>
      </c>
      <c r="DS736" t="s">
        <v>556</v>
      </c>
      <c r="DX736" t="s">
        <v>264</v>
      </c>
    </row>
    <row r="737" spans="5:128">
      <c r="A737" s="137" t="s">
        <v>6085</v>
      </c>
      <c r="B737" s="137" t="s">
        <v>6086</v>
      </c>
      <c r="C737" s="137" t="s">
        <v>5024</v>
      </c>
      <c r="D737" s="137" t="s">
        <v>5339</v>
      </c>
      <c r="E737" t="s">
        <v>546</v>
      </c>
      <c r="F737" t="s">
        <v>2753</v>
      </c>
      <c r="G737" t="s">
        <v>2754</v>
      </c>
      <c r="H737" t="s">
        <v>2755</v>
      </c>
      <c r="I737" t="s">
        <v>550</v>
      </c>
      <c r="N737" t="s">
        <v>2756</v>
      </c>
      <c r="U737" t="s">
        <v>2757</v>
      </c>
      <c r="CE737" t="s">
        <v>170</v>
      </c>
      <c r="CF737" t="s">
        <v>559</v>
      </c>
      <c r="CP737"/>
      <c r="CS737" t="s">
        <v>2757</v>
      </c>
      <c r="DD737"/>
      <c r="DE737"/>
      <c r="DG737"/>
      <c r="DH737">
        <v>4</v>
      </c>
      <c r="DI737">
        <v>8.5</v>
      </c>
      <c r="DJ737">
        <v>2</v>
      </c>
      <c r="DK737">
        <v>4</v>
      </c>
      <c r="DN737" t="s">
        <v>554</v>
      </c>
      <c r="DR737" t="s">
        <v>555</v>
      </c>
      <c r="DS737" t="s">
        <v>556</v>
      </c>
      <c r="DX737" t="s">
        <v>264</v>
      </c>
    </row>
    <row r="738" spans="5:128">
      <c r="A738" s="137" t="s">
        <v>6085</v>
      </c>
      <c r="B738" s="137" t="s">
        <v>6087</v>
      </c>
      <c r="C738" s="137" t="s">
        <v>5024</v>
      </c>
      <c r="D738" s="137" t="s">
        <v>5339</v>
      </c>
      <c r="E738" t="s">
        <v>546</v>
      </c>
      <c r="F738" t="s">
        <v>2753</v>
      </c>
      <c r="G738" t="s">
        <v>2754</v>
      </c>
      <c r="H738" t="s">
        <v>2758</v>
      </c>
      <c r="I738" t="s">
        <v>550</v>
      </c>
      <c r="N738" t="s">
        <v>2756</v>
      </c>
      <c r="U738" t="s">
        <v>2759</v>
      </c>
      <c r="CE738" t="s">
        <v>170</v>
      </c>
      <c r="CF738" t="s">
        <v>257</v>
      </c>
      <c r="CP738"/>
      <c r="CS738" t="s">
        <v>2759</v>
      </c>
      <c r="DD738"/>
      <c r="DE738"/>
      <c r="DG738"/>
      <c r="DH738">
        <v>4</v>
      </c>
      <c r="DI738">
        <v>8.5</v>
      </c>
      <c r="DJ738">
        <v>2</v>
      </c>
      <c r="DK738">
        <v>4</v>
      </c>
      <c r="DN738" t="s">
        <v>554</v>
      </c>
      <c r="DR738" t="s">
        <v>555</v>
      </c>
      <c r="DS738" t="s">
        <v>556</v>
      </c>
      <c r="DX738" t="s">
        <v>264</v>
      </c>
    </row>
    <row r="739" spans="5:128">
      <c r="A739" s="137" t="s">
        <v>6085</v>
      </c>
      <c r="B739" s="137" t="s">
        <v>6088</v>
      </c>
      <c r="C739" s="137" t="s">
        <v>5024</v>
      </c>
      <c r="D739" s="137" t="s">
        <v>5339</v>
      </c>
      <c r="E739" t="s">
        <v>546</v>
      </c>
      <c r="F739" t="s">
        <v>2753</v>
      </c>
      <c r="G739" t="s">
        <v>2754</v>
      </c>
      <c r="H739" t="s">
        <v>2760</v>
      </c>
      <c r="I739" t="s">
        <v>550</v>
      </c>
      <c r="N739" t="s">
        <v>2756</v>
      </c>
      <c r="U739" t="s">
        <v>2761</v>
      </c>
      <c r="CE739" t="s">
        <v>170</v>
      </c>
      <c r="CF739" t="s">
        <v>573</v>
      </c>
      <c r="CP739"/>
      <c r="CS739" t="s">
        <v>2761</v>
      </c>
      <c r="DD739"/>
      <c r="DE739"/>
      <c r="DG739"/>
      <c r="DH739">
        <v>4</v>
      </c>
      <c r="DI739">
        <v>8.5</v>
      </c>
      <c r="DJ739">
        <v>2</v>
      </c>
      <c r="DK739">
        <v>4</v>
      </c>
      <c r="DN739" t="s">
        <v>554</v>
      </c>
      <c r="DR739" t="s">
        <v>555</v>
      </c>
      <c r="DS739" t="s">
        <v>556</v>
      </c>
      <c r="DX739" t="s">
        <v>264</v>
      </c>
    </row>
    <row r="740" spans="5:128">
      <c r="A740" s="137" t="s">
        <v>6089</v>
      </c>
      <c r="B740" s="137" t="s">
        <v>6090</v>
      </c>
      <c r="C740" s="137" t="s">
        <v>5012</v>
      </c>
      <c r="D740" s="137" t="s">
        <v>5013</v>
      </c>
      <c r="E740" t="s">
        <v>546</v>
      </c>
      <c r="F740" t="s">
        <v>2762</v>
      </c>
      <c r="G740" t="s">
        <v>2763</v>
      </c>
      <c r="H740" t="s">
        <v>2764</v>
      </c>
      <c r="I740" t="s">
        <v>550</v>
      </c>
      <c r="N740" t="s">
        <v>2765</v>
      </c>
      <c r="U740" t="s">
        <v>2766</v>
      </c>
      <c r="CE740" t="s">
        <v>170</v>
      </c>
      <c r="CF740" t="s">
        <v>257</v>
      </c>
      <c r="CP740"/>
      <c r="CS740" t="s">
        <v>2766</v>
      </c>
      <c r="DD740"/>
      <c r="DE740"/>
      <c r="DG740"/>
      <c r="DH740">
        <v>1</v>
      </c>
      <c r="DI740">
        <v>9</v>
      </c>
      <c r="DJ740">
        <v>2</v>
      </c>
      <c r="DK740">
        <v>4.8</v>
      </c>
      <c r="DN740" t="s">
        <v>554</v>
      </c>
      <c r="DR740" t="s">
        <v>555</v>
      </c>
      <c r="DS740" t="s">
        <v>556</v>
      </c>
      <c r="DX740" t="s">
        <v>264</v>
      </c>
    </row>
    <row r="741" spans="5:128">
      <c r="A741" s="137" t="s">
        <v>6089</v>
      </c>
      <c r="B741" s="137" t="s">
        <v>6091</v>
      </c>
      <c r="C741" s="137" t="s">
        <v>5012</v>
      </c>
      <c r="D741" s="137" t="s">
        <v>5013</v>
      </c>
      <c r="E741" t="s">
        <v>546</v>
      </c>
      <c r="F741" t="s">
        <v>2762</v>
      </c>
      <c r="G741" t="s">
        <v>2763</v>
      </c>
      <c r="H741" t="s">
        <v>2767</v>
      </c>
      <c r="I741" t="s">
        <v>550</v>
      </c>
      <c r="N741" t="s">
        <v>2765</v>
      </c>
      <c r="U741" t="s">
        <v>2768</v>
      </c>
      <c r="CE741" t="s">
        <v>170</v>
      </c>
      <c r="CF741" t="s">
        <v>662</v>
      </c>
      <c r="CP741"/>
      <c r="CS741" t="s">
        <v>2768</v>
      </c>
      <c r="DD741"/>
      <c r="DE741"/>
      <c r="DG741"/>
      <c r="DH741">
        <v>1</v>
      </c>
      <c r="DI741">
        <v>9</v>
      </c>
      <c r="DJ741">
        <v>2</v>
      </c>
      <c r="DK741">
        <v>4.8</v>
      </c>
      <c r="DN741" t="s">
        <v>554</v>
      </c>
      <c r="DR741" t="s">
        <v>555</v>
      </c>
      <c r="DS741" t="s">
        <v>556</v>
      </c>
      <c r="DX741" t="s">
        <v>264</v>
      </c>
    </row>
    <row r="742" spans="5:128">
      <c r="A742" s="137" t="s">
        <v>6089</v>
      </c>
      <c r="B742" s="137" t="s">
        <v>6092</v>
      </c>
      <c r="C742" s="137" t="s">
        <v>5012</v>
      </c>
      <c r="D742" s="137" t="s">
        <v>5013</v>
      </c>
      <c r="E742" t="s">
        <v>546</v>
      </c>
      <c r="F742" t="s">
        <v>2762</v>
      </c>
      <c r="G742" t="s">
        <v>2763</v>
      </c>
      <c r="H742" t="s">
        <v>2769</v>
      </c>
      <c r="I742" t="s">
        <v>550</v>
      </c>
      <c r="N742" t="s">
        <v>2765</v>
      </c>
      <c r="U742" t="s">
        <v>2770</v>
      </c>
      <c r="CE742" t="s">
        <v>170</v>
      </c>
      <c r="CF742" t="s">
        <v>559</v>
      </c>
      <c r="CP742"/>
      <c r="CS742" t="s">
        <v>2770</v>
      </c>
      <c r="DD742"/>
      <c r="DE742"/>
      <c r="DG742"/>
      <c r="DH742">
        <v>1</v>
      </c>
      <c r="DI742">
        <v>9</v>
      </c>
      <c r="DJ742">
        <v>2</v>
      </c>
      <c r="DK742">
        <v>4.8</v>
      </c>
      <c r="DN742" t="s">
        <v>554</v>
      </c>
      <c r="DR742" t="s">
        <v>555</v>
      </c>
      <c r="DS742" t="s">
        <v>556</v>
      </c>
      <c r="DX742" t="s">
        <v>264</v>
      </c>
    </row>
    <row r="743" spans="5:128">
      <c r="A743" s="137" t="s">
        <v>6089</v>
      </c>
      <c r="B743" s="137" t="s">
        <v>6093</v>
      </c>
      <c r="C743" s="137" t="s">
        <v>5012</v>
      </c>
      <c r="D743" s="137" t="s">
        <v>5013</v>
      </c>
      <c r="E743" t="s">
        <v>546</v>
      </c>
      <c r="F743" t="s">
        <v>2762</v>
      </c>
      <c r="G743" t="s">
        <v>2763</v>
      </c>
      <c r="H743" t="s">
        <v>2771</v>
      </c>
      <c r="I743" t="s">
        <v>550</v>
      </c>
      <c r="N743" t="s">
        <v>2765</v>
      </c>
      <c r="U743" t="s">
        <v>2772</v>
      </c>
      <c r="CE743" t="s">
        <v>170</v>
      </c>
      <c r="CF743" t="s">
        <v>573</v>
      </c>
      <c r="CP743"/>
      <c r="CS743" t="s">
        <v>2772</v>
      </c>
      <c r="DD743"/>
      <c r="DE743"/>
      <c r="DG743"/>
      <c r="DH743">
        <v>1</v>
      </c>
      <c r="DI743">
        <v>9</v>
      </c>
      <c r="DJ743">
        <v>2</v>
      </c>
      <c r="DK743">
        <v>4.8</v>
      </c>
      <c r="DN743" t="s">
        <v>554</v>
      </c>
      <c r="DR743" t="s">
        <v>555</v>
      </c>
      <c r="DS743" t="s">
        <v>556</v>
      </c>
      <c r="DX743" t="s">
        <v>264</v>
      </c>
    </row>
    <row r="744" spans="5:128">
      <c r="A744" s="137" t="s">
        <v>6094</v>
      </c>
      <c r="B744" s="137" t="s">
        <v>6095</v>
      </c>
      <c r="C744" s="137" t="s">
        <v>5024</v>
      </c>
      <c r="D744" s="137" t="s">
        <v>5806</v>
      </c>
      <c r="E744" t="s">
        <v>546</v>
      </c>
      <c r="F744" t="s">
        <v>2773</v>
      </c>
      <c r="G744" t="s">
        <v>2774</v>
      </c>
      <c r="H744" t="s">
        <v>2775</v>
      </c>
      <c r="I744" t="s">
        <v>550</v>
      </c>
      <c r="N744" t="s">
        <v>2773</v>
      </c>
      <c r="U744" t="s">
        <v>2776</v>
      </c>
      <c r="CE744" t="s">
        <v>170</v>
      </c>
      <c r="CF744" t="s">
        <v>257</v>
      </c>
      <c r="CP744"/>
      <c r="CS744" t="s">
        <v>2776</v>
      </c>
      <c r="DD744"/>
      <c r="DE744"/>
      <c r="DG744"/>
      <c r="DH744">
        <v>1</v>
      </c>
      <c r="DI744">
        <v>9.5</v>
      </c>
      <c r="DJ744">
        <v>2</v>
      </c>
      <c r="DK744">
        <v>4.5</v>
      </c>
      <c r="DN744" t="s">
        <v>554</v>
      </c>
      <c r="DR744" t="s">
        <v>555</v>
      </c>
      <c r="DS744" t="s">
        <v>556</v>
      </c>
      <c r="DX744" t="s">
        <v>264</v>
      </c>
    </row>
    <row r="745" spans="5:128">
      <c r="A745" s="137" t="s">
        <v>6094</v>
      </c>
      <c r="B745" s="137" t="s">
        <v>6096</v>
      </c>
      <c r="C745" s="137" t="s">
        <v>5024</v>
      </c>
      <c r="D745" s="137" t="s">
        <v>5806</v>
      </c>
      <c r="E745" t="s">
        <v>546</v>
      </c>
      <c r="F745" t="s">
        <v>2773</v>
      </c>
      <c r="G745" t="s">
        <v>2774</v>
      </c>
      <c r="H745" t="s">
        <v>2777</v>
      </c>
      <c r="I745" t="s">
        <v>550</v>
      </c>
      <c r="N745" t="s">
        <v>2773</v>
      </c>
      <c r="U745" t="s">
        <v>2778</v>
      </c>
      <c r="CE745" t="s">
        <v>170</v>
      </c>
      <c r="CF745" t="s">
        <v>559</v>
      </c>
      <c r="CP745"/>
      <c r="CS745" t="s">
        <v>2778</v>
      </c>
      <c r="DD745"/>
      <c r="DE745"/>
      <c r="DG745"/>
      <c r="DH745">
        <v>1</v>
      </c>
      <c r="DI745">
        <v>9.5</v>
      </c>
      <c r="DJ745">
        <v>2</v>
      </c>
      <c r="DK745">
        <v>4.5</v>
      </c>
      <c r="DN745" t="s">
        <v>554</v>
      </c>
      <c r="DR745" t="s">
        <v>555</v>
      </c>
      <c r="DS745" t="s">
        <v>556</v>
      </c>
      <c r="DX745" t="s">
        <v>264</v>
      </c>
    </row>
    <row r="746" spans="5:128">
      <c r="A746" s="137" t="s">
        <v>6094</v>
      </c>
      <c r="B746" s="137" t="s">
        <v>6097</v>
      </c>
      <c r="C746" s="137" t="s">
        <v>5024</v>
      </c>
      <c r="D746" s="137" t="s">
        <v>5806</v>
      </c>
      <c r="E746" t="s">
        <v>546</v>
      </c>
      <c r="F746" t="s">
        <v>2773</v>
      </c>
      <c r="G746" t="s">
        <v>2774</v>
      </c>
      <c r="H746" t="s">
        <v>2779</v>
      </c>
      <c r="I746" t="s">
        <v>550</v>
      </c>
      <c r="N746" t="s">
        <v>2773</v>
      </c>
      <c r="U746" t="s">
        <v>2780</v>
      </c>
      <c r="CE746" t="s">
        <v>170</v>
      </c>
      <c r="CF746" t="s">
        <v>573</v>
      </c>
      <c r="CP746"/>
      <c r="CS746" t="s">
        <v>2780</v>
      </c>
      <c r="DD746"/>
      <c r="DE746"/>
      <c r="DG746"/>
      <c r="DH746">
        <v>1</v>
      </c>
      <c r="DI746">
        <v>9.5</v>
      </c>
      <c r="DJ746">
        <v>2</v>
      </c>
      <c r="DK746">
        <v>4.5</v>
      </c>
      <c r="DN746" t="s">
        <v>554</v>
      </c>
      <c r="DR746" t="s">
        <v>555</v>
      </c>
      <c r="DS746" t="s">
        <v>556</v>
      </c>
      <c r="DX746" t="s">
        <v>264</v>
      </c>
    </row>
    <row r="747" spans="5:128">
      <c r="A747" s="137" t="s">
        <v>6098</v>
      </c>
      <c r="B747" s="137" t="s">
        <v>6099</v>
      </c>
      <c r="C747" s="137" t="s">
        <v>5024</v>
      </c>
      <c r="D747" s="137" t="s">
        <v>5806</v>
      </c>
      <c r="E747" t="s">
        <v>546</v>
      </c>
      <c r="F747" t="s">
        <v>2773</v>
      </c>
      <c r="G747" t="s">
        <v>2781</v>
      </c>
      <c r="H747" t="s">
        <v>2782</v>
      </c>
      <c r="I747" t="s">
        <v>550</v>
      </c>
      <c r="N747" t="s">
        <v>2773</v>
      </c>
      <c r="U747" t="s">
        <v>2783</v>
      </c>
      <c r="CE747" t="s">
        <v>170</v>
      </c>
      <c r="CF747" t="s">
        <v>257</v>
      </c>
      <c r="CP747"/>
      <c r="CS747" t="s">
        <v>2783</v>
      </c>
      <c r="DD747"/>
      <c r="DE747"/>
      <c r="DG747"/>
      <c r="DH747">
        <v>1</v>
      </c>
      <c r="DI747">
        <v>9.5</v>
      </c>
      <c r="DJ747">
        <v>2</v>
      </c>
      <c r="DK747">
        <v>4.5</v>
      </c>
      <c r="DN747" t="s">
        <v>554</v>
      </c>
      <c r="DR747" t="s">
        <v>555</v>
      </c>
      <c r="DS747" t="s">
        <v>556</v>
      </c>
      <c r="DX747" t="s">
        <v>264</v>
      </c>
    </row>
    <row r="748" spans="5:128">
      <c r="A748" s="137" t="s">
        <v>6098</v>
      </c>
      <c r="B748" s="137" t="s">
        <v>6100</v>
      </c>
      <c r="C748" s="137" t="s">
        <v>5024</v>
      </c>
      <c r="D748" s="137" t="s">
        <v>5806</v>
      </c>
      <c r="E748" t="s">
        <v>546</v>
      </c>
      <c r="F748" t="s">
        <v>2773</v>
      </c>
      <c r="G748" t="s">
        <v>2781</v>
      </c>
      <c r="H748" t="s">
        <v>2784</v>
      </c>
      <c r="I748" t="s">
        <v>550</v>
      </c>
      <c r="N748" t="s">
        <v>2773</v>
      </c>
      <c r="U748" t="s">
        <v>2785</v>
      </c>
      <c r="CE748" t="s">
        <v>170</v>
      </c>
      <c r="CF748" t="s">
        <v>559</v>
      </c>
      <c r="CP748"/>
      <c r="CS748" t="s">
        <v>2785</v>
      </c>
      <c r="DD748"/>
      <c r="DE748"/>
      <c r="DG748"/>
      <c r="DH748">
        <v>1</v>
      </c>
      <c r="DI748">
        <v>9.5</v>
      </c>
      <c r="DJ748">
        <v>2</v>
      </c>
      <c r="DK748">
        <v>4.5</v>
      </c>
      <c r="DN748" t="s">
        <v>554</v>
      </c>
      <c r="DR748" t="s">
        <v>555</v>
      </c>
      <c r="DS748" t="s">
        <v>556</v>
      </c>
      <c r="DX748" t="s">
        <v>264</v>
      </c>
    </row>
    <row r="749" spans="5:128">
      <c r="A749" s="137" t="s">
        <v>6098</v>
      </c>
      <c r="B749" s="137" t="s">
        <v>6101</v>
      </c>
      <c r="C749" s="137" t="s">
        <v>5024</v>
      </c>
      <c r="D749" s="137" t="s">
        <v>5806</v>
      </c>
      <c r="E749" t="s">
        <v>546</v>
      </c>
      <c r="F749" t="s">
        <v>2773</v>
      </c>
      <c r="G749" t="s">
        <v>2781</v>
      </c>
      <c r="H749" t="s">
        <v>2786</v>
      </c>
      <c r="I749" t="s">
        <v>550</v>
      </c>
      <c r="N749" t="s">
        <v>2773</v>
      </c>
      <c r="U749" t="s">
        <v>2787</v>
      </c>
      <c r="CE749" t="s">
        <v>170</v>
      </c>
      <c r="CF749" t="s">
        <v>573</v>
      </c>
      <c r="CP749"/>
      <c r="CS749" t="s">
        <v>2787</v>
      </c>
      <c r="DD749"/>
      <c r="DE749"/>
      <c r="DG749"/>
      <c r="DH749">
        <v>1</v>
      </c>
      <c r="DI749">
        <v>9.5</v>
      </c>
      <c r="DJ749">
        <v>2</v>
      </c>
      <c r="DK749">
        <v>4.5</v>
      </c>
      <c r="DN749" t="s">
        <v>554</v>
      </c>
      <c r="DR749" t="s">
        <v>555</v>
      </c>
      <c r="DS749" t="s">
        <v>556</v>
      </c>
      <c r="DX749" t="s">
        <v>264</v>
      </c>
    </row>
    <row r="750" spans="5:128">
      <c r="A750" s="137" t="s">
        <v>6102</v>
      </c>
      <c r="B750" s="137" t="s">
        <v>6103</v>
      </c>
      <c r="C750" s="137" t="s">
        <v>5024</v>
      </c>
      <c r="D750" s="137" t="s">
        <v>5339</v>
      </c>
      <c r="E750" t="s">
        <v>546</v>
      </c>
      <c r="F750" t="s">
        <v>2773</v>
      </c>
      <c r="G750" t="s">
        <v>2788</v>
      </c>
      <c r="H750" t="s">
        <v>2789</v>
      </c>
      <c r="I750" t="s">
        <v>550</v>
      </c>
      <c r="N750" t="s">
        <v>2773</v>
      </c>
      <c r="U750" t="s">
        <v>2790</v>
      </c>
      <c r="CE750" t="s">
        <v>170</v>
      </c>
      <c r="CF750" t="s">
        <v>257</v>
      </c>
      <c r="CP750"/>
      <c r="CS750" t="s">
        <v>2790</v>
      </c>
      <c r="DD750"/>
      <c r="DE750"/>
      <c r="DG750"/>
      <c r="DH750">
        <v>1</v>
      </c>
      <c r="DI750">
        <v>8</v>
      </c>
      <c r="DJ750">
        <v>2</v>
      </c>
      <c r="DK750">
        <v>5</v>
      </c>
      <c r="DN750" t="s">
        <v>554</v>
      </c>
      <c r="DR750" t="s">
        <v>555</v>
      </c>
      <c r="DS750" t="s">
        <v>556</v>
      </c>
      <c r="DX750" t="s">
        <v>264</v>
      </c>
    </row>
    <row r="751" spans="5:128">
      <c r="A751" s="137" t="s">
        <v>6102</v>
      </c>
      <c r="B751" s="137" t="s">
        <v>6104</v>
      </c>
      <c r="C751" s="137" t="s">
        <v>5024</v>
      </c>
      <c r="D751" s="137" t="s">
        <v>5339</v>
      </c>
      <c r="E751" t="s">
        <v>546</v>
      </c>
      <c r="F751" t="s">
        <v>2773</v>
      </c>
      <c r="G751" t="s">
        <v>2788</v>
      </c>
      <c r="H751" t="s">
        <v>2791</v>
      </c>
      <c r="I751" t="s">
        <v>550</v>
      </c>
      <c r="N751" t="s">
        <v>2773</v>
      </c>
      <c r="U751" t="s">
        <v>2792</v>
      </c>
      <c r="CE751" t="s">
        <v>170</v>
      </c>
      <c r="CF751" t="s">
        <v>559</v>
      </c>
      <c r="CP751"/>
      <c r="CS751" t="s">
        <v>2792</v>
      </c>
      <c r="DD751"/>
      <c r="DE751"/>
      <c r="DG751"/>
      <c r="DH751">
        <v>1</v>
      </c>
      <c r="DI751">
        <v>8</v>
      </c>
      <c r="DJ751">
        <v>2</v>
      </c>
      <c r="DK751">
        <v>5</v>
      </c>
      <c r="DN751" t="s">
        <v>554</v>
      </c>
      <c r="DR751" t="s">
        <v>555</v>
      </c>
      <c r="DS751" t="s">
        <v>556</v>
      </c>
      <c r="DX751" t="s">
        <v>264</v>
      </c>
    </row>
    <row r="752" spans="5:128">
      <c r="A752" s="137" t="s">
        <v>6102</v>
      </c>
      <c r="B752" s="137" t="s">
        <v>6105</v>
      </c>
      <c r="C752" s="137" t="s">
        <v>5024</v>
      </c>
      <c r="D752" s="137" t="s">
        <v>5339</v>
      </c>
      <c r="E752" t="s">
        <v>546</v>
      </c>
      <c r="F752" t="s">
        <v>2773</v>
      </c>
      <c r="G752" t="s">
        <v>2788</v>
      </c>
      <c r="H752" t="s">
        <v>2793</v>
      </c>
      <c r="I752" t="s">
        <v>550</v>
      </c>
      <c r="N752" t="s">
        <v>2773</v>
      </c>
      <c r="U752" t="s">
        <v>2794</v>
      </c>
      <c r="CE752" t="s">
        <v>170</v>
      </c>
      <c r="CF752" t="s">
        <v>573</v>
      </c>
      <c r="CP752"/>
      <c r="CS752" t="s">
        <v>2794</v>
      </c>
      <c r="DD752"/>
      <c r="DE752"/>
      <c r="DG752"/>
      <c r="DH752">
        <v>1</v>
      </c>
      <c r="DI752">
        <v>8</v>
      </c>
      <c r="DJ752">
        <v>2</v>
      </c>
      <c r="DK752">
        <v>5</v>
      </c>
      <c r="DN752" t="s">
        <v>554</v>
      </c>
      <c r="DR752" t="s">
        <v>555</v>
      </c>
      <c r="DS752" t="s">
        <v>556</v>
      </c>
      <c r="DX752" t="s">
        <v>264</v>
      </c>
    </row>
    <row r="753" spans="5:128">
      <c r="A753" s="137" t="s">
        <v>6106</v>
      </c>
      <c r="B753" s="137" t="s">
        <v>6107</v>
      </c>
      <c r="C753" s="137" t="s">
        <v>5024</v>
      </c>
      <c r="D753" s="137" t="s">
        <v>5339</v>
      </c>
      <c r="E753" t="s">
        <v>546</v>
      </c>
      <c r="F753" t="s">
        <v>2773</v>
      </c>
      <c r="G753" t="s">
        <v>2795</v>
      </c>
      <c r="H753" t="s">
        <v>2796</v>
      </c>
      <c r="I753" t="s">
        <v>550</v>
      </c>
      <c r="N753" t="s">
        <v>2773</v>
      </c>
      <c r="U753" t="s">
        <v>2797</v>
      </c>
      <c r="CE753" t="s">
        <v>170</v>
      </c>
      <c r="CF753" t="s">
        <v>257</v>
      </c>
      <c r="CP753"/>
      <c r="CS753" t="s">
        <v>2797</v>
      </c>
      <c r="DD753"/>
      <c r="DE753"/>
      <c r="DG753"/>
      <c r="DH753">
        <v>1</v>
      </c>
      <c r="DI753">
        <v>9</v>
      </c>
      <c r="DJ753">
        <v>2</v>
      </c>
      <c r="DK753">
        <v>4.5</v>
      </c>
      <c r="DN753" t="s">
        <v>554</v>
      </c>
      <c r="DR753" t="s">
        <v>555</v>
      </c>
      <c r="DS753" t="s">
        <v>556</v>
      </c>
      <c r="DX753" t="s">
        <v>264</v>
      </c>
    </row>
    <row r="754" spans="5:128">
      <c r="A754" s="137" t="s">
        <v>6106</v>
      </c>
      <c r="B754" s="137" t="s">
        <v>6108</v>
      </c>
      <c r="C754" s="137" t="s">
        <v>5024</v>
      </c>
      <c r="D754" s="137" t="s">
        <v>5339</v>
      </c>
      <c r="E754" t="s">
        <v>546</v>
      </c>
      <c r="F754" t="s">
        <v>2773</v>
      </c>
      <c r="G754" t="s">
        <v>2795</v>
      </c>
      <c r="H754" t="s">
        <v>2798</v>
      </c>
      <c r="I754" t="s">
        <v>550</v>
      </c>
      <c r="N754" t="s">
        <v>2773</v>
      </c>
      <c r="U754" t="s">
        <v>2799</v>
      </c>
      <c r="CE754" t="s">
        <v>170</v>
      </c>
      <c r="CF754" t="s">
        <v>559</v>
      </c>
      <c r="CP754"/>
      <c r="CS754" t="s">
        <v>2799</v>
      </c>
      <c r="DD754"/>
      <c r="DE754"/>
      <c r="DG754"/>
      <c r="DH754">
        <v>1</v>
      </c>
      <c r="DI754">
        <v>9</v>
      </c>
      <c r="DJ754">
        <v>2</v>
      </c>
      <c r="DK754">
        <v>4.5</v>
      </c>
      <c r="DN754" t="s">
        <v>554</v>
      </c>
      <c r="DR754" t="s">
        <v>555</v>
      </c>
      <c r="DS754" t="s">
        <v>556</v>
      </c>
      <c r="DX754" t="s">
        <v>264</v>
      </c>
    </row>
    <row r="755" spans="5:128">
      <c r="A755" s="137" t="s">
        <v>6106</v>
      </c>
      <c r="B755" s="137" t="s">
        <v>6109</v>
      </c>
      <c r="C755" s="137" t="s">
        <v>5024</v>
      </c>
      <c r="D755" s="137" t="s">
        <v>5339</v>
      </c>
      <c r="E755" t="s">
        <v>546</v>
      </c>
      <c r="F755" t="s">
        <v>2773</v>
      </c>
      <c r="G755" t="s">
        <v>2795</v>
      </c>
      <c r="H755" t="s">
        <v>2800</v>
      </c>
      <c r="I755" t="s">
        <v>550</v>
      </c>
      <c r="N755" t="s">
        <v>2773</v>
      </c>
      <c r="U755" t="s">
        <v>2801</v>
      </c>
      <c r="CE755" t="s">
        <v>170</v>
      </c>
      <c r="CF755" t="s">
        <v>573</v>
      </c>
      <c r="CP755"/>
      <c r="CS755" t="s">
        <v>2801</v>
      </c>
      <c r="DD755"/>
      <c r="DE755"/>
      <c r="DG755"/>
      <c r="DH755">
        <v>1</v>
      </c>
      <c r="DI755">
        <v>9</v>
      </c>
      <c r="DJ755">
        <v>2</v>
      </c>
      <c r="DK755">
        <v>4.5</v>
      </c>
      <c r="DN755" t="s">
        <v>554</v>
      </c>
      <c r="DR755" t="s">
        <v>555</v>
      </c>
      <c r="DS755" t="s">
        <v>556</v>
      </c>
      <c r="DX755" t="s">
        <v>264</v>
      </c>
    </row>
    <row r="756" spans="5:128">
      <c r="A756" s="137" t="s">
        <v>6110</v>
      </c>
      <c r="B756" s="137" t="s">
        <v>6111</v>
      </c>
      <c r="C756" s="137" t="s">
        <v>5024</v>
      </c>
      <c r="D756" s="137" t="s">
        <v>5339</v>
      </c>
      <c r="E756" t="s">
        <v>546</v>
      </c>
      <c r="F756" t="s">
        <v>2802</v>
      </c>
      <c r="G756" t="s">
        <v>2803</v>
      </c>
      <c r="H756" t="s">
        <v>2804</v>
      </c>
      <c r="I756" t="s">
        <v>550</v>
      </c>
      <c r="N756" t="s">
        <v>2805</v>
      </c>
      <c r="U756" t="s">
        <v>2806</v>
      </c>
      <c r="CE756" t="s">
        <v>170</v>
      </c>
      <c r="CF756" t="s">
        <v>257</v>
      </c>
      <c r="CP756"/>
      <c r="CS756" t="s">
        <v>2806</v>
      </c>
      <c r="DD756"/>
      <c r="DE756"/>
      <c r="DG756"/>
      <c r="DH756">
        <v>1</v>
      </c>
      <c r="DI756">
        <v>9.3000000000000007</v>
      </c>
      <c r="DJ756">
        <v>2</v>
      </c>
      <c r="DK756">
        <v>5</v>
      </c>
      <c r="DN756" t="s">
        <v>554</v>
      </c>
      <c r="DR756" t="s">
        <v>555</v>
      </c>
      <c r="DS756" t="s">
        <v>556</v>
      </c>
      <c r="DX756" t="s">
        <v>264</v>
      </c>
    </row>
    <row r="757" spans="5:128">
      <c r="A757" s="137" t="s">
        <v>6110</v>
      </c>
      <c r="B757" s="137" t="s">
        <v>6112</v>
      </c>
      <c r="C757" s="137" t="s">
        <v>5024</v>
      </c>
      <c r="D757" s="137" t="s">
        <v>5339</v>
      </c>
      <c r="E757" t="s">
        <v>546</v>
      </c>
      <c r="F757" t="s">
        <v>2802</v>
      </c>
      <c r="G757" t="s">
        <v>2803</v>
      </c>
      <c r="H757" t="s">
        <v>2807</v>
      </c>
      <c r="I757" t="s">
        <v>550</v>
      </c>
      <c r="N757" t="s">
        <v>2805</v>
      </c>
      <c r="U757" t="s">
        <v>2808</v>
      </c>
      <c r="CE757" t="s">
        <v>170</v>
      </c>
      <c r="CF757" t="s">
        <v>586</v>
      </c>
      <c r="CP757"/>
      <c r="CS757" t="s">
        <v>2808</v>
      </c>
      <c r="DD757"/>
      <c r="DE757"/>
      <c r="DG757"/>
      <c r="DH757">
        <v>1</v>
      </c>
      <c r="DI757">
        <v>9.3000000000000007</v>
      </c>
      <c r="DJ757">
        <v>2</v>
      </c>
      <c r="DK757">
        <v>5</v>
      </c>
      <c r="DN757" t="s">
        <v>554</v>
      </c>
      <c r="DR757" t="s">
        <v>555</v>
      </c>
      <c r="DS757" t="s">
        <v>556</v>
      </c>
      <c r="DX757" t="s">
        <v>264</v>
      </c>
    </row>
    <row r="758" spans="5:128">
      <c r="A758" s="137" t="s">
        <v>6110</v>
      </c>
      <c r="B758" s="137" t="s">
        <v>6113</v>
      </c>
      <c r="C758" s="137" t="s">
        <v>5024</v>
      </c>
      <c r="D758" s="137" t="s">
        <v>5339</v>
      </c>
      <c r="E758" t="s">
        <v>546</v>
      </c>
      <c r="F758" t="s">
        <v>2802</v>
      </c>
      <c r="G758" t="s">
        <v>2803</v>
      </c>
      <c r="H758" t="s">
        <v>2809</v>
      </c>
      <c r="I758" t="s">
        <v>550</v>
      </c>
      <c r="N758" t="s">
        <v>2805</v>
      </c>
      <c r="U758" t="s">
        <v>2810</v>
      </c>
      <c r="CE758" t="s">
        <v>170</v>
      </c>
      <c r="CF758" t="s">
        <v>559</v>
      </c>
      <c r="CP758"/>
      <c r="CS758" t="s">
        <v>2810</v>
      </c>
      <c r="DD758"/>
      <c r="DE758"/>
      <c r="DG758"/>
      <c r="DH758">
        <v>1</v>
      </c>
      <c r="DI758">
        <v>9.3000000000000007</v>
      </c>
      <c r="DJ758">
        <v>2</v>
      </c>
      <c r="DK758">
        <v>5</v>
      </c>
      <c r="DN758" t="s">
        <v>554</v>
      </c>
      <c r="DR758" t="s">
        <v>555</v>
      </c>
      <c r="DS758" t="s">
        <v>556</v>
      </c>
      <c r="DX758" t="s">
        <v>264</v>
      </c>
    </row>
    <row r="759" spans="5:128">
      <c r="A759" s="137" t="s">
        <v>6110</v>
      </c>
      <c r="B759" s="137" t="s">
        <v>6114</v>
      </c>
      <c r="C759" s="137" t="s">
        <v>5024</v>
      </c>
      <c r="D759" s="137" t="s">
        <v>5339</v>
      </c>
      <c r="E759" t="s">
        <v>546</v>
      </c>
      <c r="F759" t="s">
        <v>2802</v>
      </c>
      <c r="G759" t="s">
        <v>2803</v>
      </c>
      <c r="H759" t="s">
        <v>2811</v>
      </c>
      <c r="I759" t="s">
        <v>550</v>
      </c>
      <c r="N759" t="s">
        <v>2805</v>
      </c>
      <c r="U759" t="s">
        <v>2812</v>
      </c>
      <c r="CE759" t="s">
        <v>170</v>
      </c>
      <c r="CF759" t="s">
        <v>835</v>
      </c>
      <c r="CP759"/>
      <c r="CS759" t="s">
        <v>2812</v>
      </c>
      <c r="DD759"/>
      <c r="DE759"/>
      <c r="DG759"/>
      <c r="DH759">
        <v>1</v>
      </c>
      <c r="DI759">
        <v>9.3000000000000007</v>
      </c>
      <c r="DJ759">
        <v>2</v>
      </c>
      <c r="DK759">
        <v>5</v>
      </c>
      <c r="DN759" t="s">
        <v>554</v>
      </c>
      <c r="DR759" t="s">
        <v>555</v>
      </c>
      <c r="DS759" t="s">
        <v>556</v>
      </c>
      <c r="DX759" t="s">
        <v>264</v>
      </c>
    </row>
    <row r="760" spans="5:128">
      <c r="A760" s="137" t="s">
        <v>6110</v>
      </c>
      <c r="B760" s="137" t="s">
        <v>6115</v>
      </c>
      <c r="C760" s="137" t="s">
        <v>5024</v>
      </c>
      <c r="D760" s="137" t="s">
        <v>5339</v>
      </c>
      <c r="E760" t="s">
        <v>546</v>
      </c>
      <c r="F760" t="s">
        <v>2802</v>
      </c>
      <c r="G760" t="s">
        <v>2803</v>
      </c>
      <c r="H760" t="s">
        <v>2813</v>
      </c>
      <c r="I760" t="s">
        <v>550</v>
      </c>
      <c r="N760" t="s">
        <v>2805</v>
      </c>
      <c r="U760" t="s">
        <v>2814</v>
      </c>
      <c r="CE760" t="s">
        <v>170</v>
      </c>
      <c r="CF760" t="s">
        <v>281</v>
      </c>
      <c r="CP760"/>
      <c r="CS760" t="s">
        <v>2814</v>
      </c>
      <c r="DD760"/>
      <c r="DE760"/>
      <c r="DG760"/>
      <c r="DH760">
        <v>1</v>
      </c>
      <c r="DI760">
        <v>9.3000000000000007</v>
      </c>
      <c r="DJ760">
        <v>2</v>
      </c>
      <c r="DK760">
        <v>5</v>
      </c>
      <c r="DN760" t="s">
        <v>554</v>
      </c>
      <c r="DR760" t="s">
        <v>555</v>
      </c>
      <c r="DS760" t="s">
        <v>556</v>
      </c>
      <c r="DX760" t="s">
        <v>264</v>
      </c>
    </row>
    <row r="761" spans="5:128">
      <c r="A761" s="137" t="s">
        <v>6110</v>
      </c>
      <c r="B761" s="137" t="s">
        <v>6116</v>
      </c>
      <c r="C761" s="137" t="s">
        <v>5024</v>
      </c>
      <c r="D761" s="137" t="s">
        <v>5339</v>
      </c>
      <c r="E761" t="s">
        <v>546</v>
      </c>
      <c r="F761" t="s">
        <v>2802</v>
      </c>
      <c r="G761" t="s">
        <v>2803</v>
      </c>
      <c r="H761" t="s">
        <v>2815</v>
      </c>
      <c r="I761" t="s">
        <v>550</v>
      </c>
      <c r="N761" t="s">
        <v>2805</v>
      </c>
      <c r="U761" t="s">
        <v>2816</v>
      </c>
      <c r="CE761" t="s">
        <v>170</v>
      </c>
      <c r="CF761" t="s">
        <v>1393</v>
      </c>
      <c r="CP761"/>
      <c r="CS761" t="s">
        <v>2816</v>
      </c>
      <c r="DD761"/>
      <c r="DE761"/>
      <c r="DG761"/>
      <c r="DH761">
        <v>1</v>
      </c>
      <c r="DI761">
        <v>9.3000000000000007</v>
      </c>
      <c r="DJ761">
        <v>2</v>
      </c>
      <c r="DK761">
        <v>5</v>
      </c>
      <c r="DN761" t="s">
        <v>554</v>
      </c>
      <c r="DR761" t="s">
        <v>555</v>
      </c>
      <c r="DS761" t="s">
        <v>556</v>
      </c>
      <c r="DX761" t="s">
        <v>264</v>
      </c>
    </row>
    <row r="762" spans="5:128">
      <c r="A762" s="137" t="s">
        <v>6110</v>
      </c>
      <c r="B762" s="137" t="s">
        <v>6117</v>
      </c>
      <c r="C762" s="137" t="s">
        <v>5024</v>
      </c>
      <c r="D762" s="137" t="s">
        <v>5339</v>
      </c>
      <c r="E762" t="s">
        <v>546</v>
      </c>
      <c r="F762" t="s">
        <v>2802</v>
      </c>
      <c r="G762" t="s">
        <v>2803</v>
      </c>
      <c r="H762" t="s">
        <v>2817</v>
      </c>
      <c r="I762" t="s">
        <v>550</v>
      </c>
      <c r="N762" t="s">
        <v>2805</v>
      </c>
      <c r="U762" t="s">
        <v>2818</v>
      </c>
      <c r="CE762" t="s">
        <v>170</v>
      </c>
      <c r="CF762" t="s">
        <v>573</v>
      </c>
      <c r="CP762"/>
      <c r="CS762" t="s">
        <v>2818</v>
      </c>
      <c r="DD762"/>
      <c r="DE762"/>
      <c r="DG762"/>
      <c r="DH762">
        <v>1</v>
      </c>
      <c r="DI762">
        <v>9.3000000000000007</v>
      </c>
      <c r="DJ762">
        <v>2</v>
      </c>
      <c r="DK762">
        <v>5</v>
      </c>
      <c r="DN762" t="s">
        <v>554</v>
      </c>
      <c r="DR762" t="s">
        <v>555</v>
      </c>
      <c r="DS762" t="s">
        <v>556</v>
      </c>
      <c r="DX762" t="s">
        <v>264</v>
      </c>
    </row>
    <row r="763" spans="5:128">
      <c r="A763" s="137" t="s">
        <v>6118</v>
      </c>
      <c r="B763" s="137" t="s">
        <v>6119</v>
      </c>
      <c r="C763" s="137" t="s">
        <v>5024</v>
      </c>
      <c r="D763" s="137" t="s">
        <v>5339</v>
      </c>
      <c r="E763" t="s">
        <v>546</v>
      </c>
      <c r="F763" t="s">
        <v>2819</v>
      </c>
      <c r="G763" t="s">
        <v>2820</v>
      </c>
      <c r="H763" t="s">
        <v>2821</v>
      </c>
      <c r="I763" t="s">
        <v>550</v>
      </c>
      <c r="N763" t="s">
        <v>2822</v>
      </c>
      <c r="U763" t="s">
        <v>2823</v>
      </c>
      <c r="CE763" t="s">
        <v>170</v>
      </c>
      <c r="CF763" t="s">
        <v>257</v>
      </c>
      <c r="CP763"/>
      <c r="CS763" t="s">
        <v>2823</v>
      </c>
      <c r="DD763"/>
      <c r="DE763"/>
      <c r="DG763"/>
      <c r="DH763">
        <v>1</v>
      </c>
      <c r="DI763">
        <v>7.8</v>
      </c>
      <c r="DJ763">
        <v>2</v>
      </c>
      <c r="DK763">
        <v>5</v>
      </c>
      <c r="DN763" t="s">
        <v>554</v>
      </c>
      <c r="DR763" t="s">
        <v>555</v>
      </c>
      <c r="DS763" t="s">
        <v>556</v>
      </c>
      <c r="DX763" t="s">
        <v>264</v>
      </c>
    </row>
    <row r="764" spans="5:128">
      <c r="A764" s="137" t="s">
        <v>6118</v>
      </c>
      <c r="B764" s="137" t="s">
        <v>6120</v>
      </c>
      <c r="C764" s="137" t="s">
        <v>5024</v>
      </c>
      <c r="D764" s="137" t="s">
        <v>5339</v>
      </c>
      <c r="E764" t="s">
        <v>546</v>
      </c>
      <c r="F764" t="s">
        <v>2819</v>
      </c>
      <c r="G764" t="s">
        <v>2820</v>
      </c>
      <c r="H764" t="s">
        <v>2824</v>
      </c>
      <c r="I764" t="s">
        <v>550</v>
      </c>
      <c r="N764" t="s">
        <v>2822</v>
      </c>
      <c r="U764" t="s">
        <v>2825</v>
      </c>
      <c r="CE764" t="s">
        <v>170</v>
      </c>
      <c r="CF764" t="s">
        <v>559</v>
      </c>
      <c r="CP764"/>
      <c r="CS764" t="s">
        <v>2825</v>
      </c>
      <c r="DD764"/>
      <c r="DE764"/>
      <c r="DG764"/>
      <c r="DH764">
        <v>1</v>
      </c>
      <c r="DI764">
        <v>7.8</v>
      </c>
      <c r="DJ764">
        <v>2</v>
      </c>
      <c r="DK764">
        <v>5</v>
      </c>
      <c r="DN764" t="s">
        <v>554</v>
      </c>
      <c r="DR764" t="s">
        <v>555</v>
      </c>
      <c r="DS764" t="s">
        <v>556</v>
      </c>
      <c r="DX764" t="s">
        <v>264</v>
      </c>
    </row>
    <row r="765" spans="5:128">
      <c r="A765" s="137" t="s">
        <v>6118</v>
      </c>
      <c r="B765" s="137" t="s">
        <v>6121</v>
      </c>
      <c r="C765" s="137" t="s">
        <v>5024</v>
      </c>
      <c r="D765" s="137" t="s">
        <v>5339</v>
      </c>
      <c r="E765" t="s">
        <v>546</v>
      </c>
      <c r="F765" t="s">
        <v>2819</v>
      </c>
      <c r="G765" t="s">
        <v>2820</v>
      </c>
      <c r="H765" t="s">
        <v>2826</v>
      </c>
      <c r="I765" t="s">
        <v>550</v>
      </c>
      <c r="N765" t="s">
        <v>2822</v>
      </c>
      <c r="U765" t="s">
        <v>2827</v>
      </c>
      <c r="CE765" t="s">
        <v>170</v>
      </c>
      <c r="CF765" t="s">
        <v>573</v>
      </c>
      <c r="CP765"/>
      <c r="CS765" t="s">
        <v>2827</v>
      </c>
      <c r="DD765"/>
      <c r="DE765"/>
      <c r="DG765"/>
      <c r="DH765">
        <v>1</v>
      </c>
      <c r="DI765">
        <v>7.8</v>
      </c>
      <c r="DJ765">
        <v>2</v>
      </c>
      <c r="DK765">
        <v>5</v>
      </c>
      <c r="DN765" t="s">
        <v>554</v>
      </c>
      <c r="DR765" t="s">
        <v>555</v>
      </c>
      <c r="DS765" t="s">
        <v>556</v>
      </c>
      <c r="DX765" t="s">
        <v>264</v>
      </c>
    </row>
    <row r="766" spans="5:128">
      <c r="A766" s="137" t="s">
        <v>6122</v>
      </c>
      <c r="B766" s="137" t="s">
        <v>6123</v>
      </c>
      <c r="C766" s="137" t="s">
        <v>5012</v>
      </c>
      <c r="D766" s="137" t="s">
        <v>5013</v>
      </c>
      <c r="E766" t="s">
        <v>546</v>
      </c>
      <c r="F766" t="s">
        <v>2819</v>
      </c>
      <c r="G766" t="s">
        <v>2828</v>
      </c>
      <c r="H766" t="s">
        <v>2829</v>
      </c>
      <c r="I766" t="s">
        <v>550</v>
      </c>
      <c r="N766" t="s">
        <v>2830</v>
      </c>
      <c r="U766" t="s">
        <v>2831</v>
      </c>
      <c r="CE766" t="s">
        <v>170</v>
      </c>
      <c r="CF766" t="s">
        <v>257</v>
      </c>
      <c r="CP766"/>
      <c r="CS766" t="s">
        <v>2831</v>
      </c>
      <c r="DD766"/>
      <c r="DE766"/>
      <c r="DG766"/>
      <c r="DH766">
        <v>1</v>
      </c>
      <c r="DI766">
        <v>9.5</v>
      </c>
      <c r="DJ766">
        <v>2</v>
      </c>
      <c r="DK766">
        <v>5.3</v>
      </c>
      <c r="DN766" t="s">
        <v>554</v>
      </c>
      <c r="DR766" t="s">
        <v>555</v>
      </c>
      <c r="DS766" t="s">
        <v>556</v>
      </c>
      <c r="DX766" t="s">
        <v>264</v>
      </c>
    </row>
    <row r="767" spans="5:128">
      <c r="A767" s="137" t="s">
        <v>6124</v>
      </c>
      <c r="B767" s="137" t="s">
        <v>6125</v>
      </c>
      <c r="C767" s="137" t="s">
        <v>5024</v>
      </c>
      <c r="D767" s="137" t="s">
        <v>5339</v>
      </c>
      <c r="E767" t="s">
        <v>546</v>
      </c>
      <c r="F767" t="s">
        <v>2832</v>
      </c>
      <c r="G767" t="s">
        <v>2833</v>
      </c>
      <c r="H767" t="s">
        <v>2834</v>
      </c>
      <c r="I767" t="s">
        <v>550</v>
      </c>
      <c r="N767" t="s">
        <v>2835</v>
      </c>
      <c r="U767" t="s">
        <v>2836</v>
      </c>
      <c r="CE767" t="s">
        <v>170</v>
      </c>
      <c r="CF767" t="s">
        <v>257</v>
      </c>
      <c r="CP767"/>
      <c r="CS767" t="s">
        <v>2836</v>
      </c>
      <c r="DD767"/>
      <c r="DE767"/>
      <c r="DG767"/>
      <c r="DH767">
        <v>1</v>
      </c>
      <c r="DI767">
        <v>9.5</v>
      </c>
      <c r="DJ767">
        <v>2</v>
      </c>
      <c r="DK767">
        <v>5</v>
      </c>
      <c r="DN767" t="s">
        <v>554</v>
      </c>
      <c r="DR767" t="s">
        <v>555</v>
      </c>
      <c r="DS767" t="s">
        <v>556</v>
      </c>
      <c r="DX767" t="s">
        <v>264</v>
      </c>
    </row>
    <row r="768" spans="5:128">
      <c r="A768" s="137" t="s">
        <v>6124</v>
      </c>
      <c r="B768" s="137" t="s">
        <v>6126</v>
      </c>
      <c r="C768" s="137" t="s">
        <v>5024</v>
      </c>
      <c r="D768" s="137" t="s">
        <v>5339</v>
      </c>
      <c r="E768" t="s">
        <v>546</v>
      </c>
      <c r="F768" t="s">
        <v>2832</v>
      </c>
      <c r="G768" t="s">
        <v>2833</v>
      </c>
      <c r="H768" t="s">
        <v>2837</v>
      </c>
      <c r="I768" t="s">
        <v>550</v>
      </c>
      <c r="N768" t="s">
        <v>2835</v>
      </c>
      <c r="U768" t="s">
        <v>2836</v>
      </c>
      <c r="CE768" t="s">
        <v>170</v>
      </c>
      <c r="CF768" t="s">
        <v>662</v>
      </c>
      <c r="CP768"/>
      <c r="CS768" t="s">
        <v>2836</v>
      </c>
      <c r="DD768"/>
      <c r="DE768"/>
      <c r="DG768"/>
      <c r="DH768">
        <v>1</v>
      </c>
      <c r="DI768">
        <v>9.5</v>
      </c>
      <c r="DJ768">
        <v>2</v>
      </c>
      <c r="DK768">
        <v>5</v>
      </c>
      <c r="DN768" t="s">
        <v>554</v>
      </c>
      <c r="DR768" t="s">
        <v>555</v>
      </c>
      <c r="DS768" t="s">
        <v>556</v>
      </c>
      <c r="DX768" t="s">
        <v>264</v>
      </c>
    </row>
    <row r="769" spans="5:128">
      <c r="A769" s="137" t="s">
        <v>6124</v>
      </c>
      <c r="B769" s="137" t="s">
        <v>6127</v>
      </c>
      <c r="C769" s="137" t="s">
        <v>5024</v>
      </c>
      <c r="D769" s="137" t="s">
        <v>5339</v>
      </c>
      <c r="E769" t="s">
        <v>546</v>
      </c>
      <c r="F769" t="s">
        <v>2832</v>
      </c>
      <c r="G769" t="s">
        <v>2833</v>
      </c>
      <c r="H769" t="s">
        <v>2838</v>
      </c>
      <c r="I769" t="s">
        <v>550</v>
      </c>
      <c r="N769" t="s">
        <v>2835</v>
      </c>
      <c r="U769" t="s">
        <v>2839</v>
      </c>
      <c r="CE769" t="s">
        <v>170</v>
      </c>
      <c r="CF769" t="s">
        <v>559</v>
      </c>
      <c r="CP769"/>
      <c r="CS769" t="s">
        <v>2839</v>
      </c>
      <c r="DD769"/>
      <c r="DE769"/>
      <c r="DG769"/>
      <c r="DH769">
        <v>1</v>
      </c>
      <c r="DI769">
        <v>9.5</v>
      </c>
      <c r="DJ769">
        <v>2</v>
      </c>
      <c r="DK769">
        <v>5</v>
      </c>
      <c r="DN769" t="s">
        <v>554</v>
      </c>
      <c r="DR769" t="s">
        <v>555</v>
      </c>
      <c r="DS769" t="s">
        <v>556</v>
      </c>
      <c r="DX769" t="s">
        <v>264</v>
      </c>
    </row>
    <row r="770" spans="5:128">
      <c r="A770" s="137" t="s">
        <v>6124</v>
      </c>
      <c r="B770" s="137" t="s">
        <v>6128</v>
      </c>
      <c r="C770" s="137" t="s">
        <v>5024</v>
      </c>
      <c r="D770" s="137" t="s">
        <v>5339</v>
      </c>
      <c r="E770" t="s">
        <v>546</v>
      </c>
      <c r="F770" t="s">
        <v>2832</v>
      </c>
      <c r="G770" t="s">
        <v>2833</v>
      </c>
      <c r="H770" t="s">
        <v>2840</v>
      </c>
      <c r="I770" t="s">
        <v>550</v>
      </c>
      <c r="N770" t="s">
        <v>2835</v>
      </c>
      <c r="U770" t="s">
        <v>2836</v>
      </c>
      <c r="CE770" t="s">
        <v>170</v>
      </c>
      <c r="CF770" t="s">
        <v>573</v>
      </c>
      <c r="CP770"/>
      <c r="CS770" t="s">
        <v>2836</v>
      </c>
      <c r="DD770"/>
      <c r="DE770"/>
      <c r="DG770"/>
      <c r="DH770">
        <v>1</v>
      </c>
      <c r="DI770">
        <v>9.5</v>
      </c>
      <c r="DJ770">
        <v>2</v>
      </c>
      <c r="DK770">
        <v>5</v>
      </c>
      <c r="DN770" t="s">
        <v>554</v>
      </c>
      <c r="DR770" t="s">
        <v>555</v>
      </c>
      <c r="DS770" t="s">
        <v>556</v>
      </c>
      <c r="DX770" t="s">
        <v>264</v>
      </c>
    </row>
    <row r="771" spans="5:128">
      <c r="A771" s="137" t="s">
        <v>6129</v>
      </c>
      <c r="B771" s="137" t="s">
        <v>6130</v>
      </c>
      <c r="C771" s="137" t="s">
        <v>5024</v>
      </c>
      <c r="D771" s="137" t="s">
        <v>5806</v>
      </c>
      <c r="E771" t="s">
        <v>546</v>
      </c>
      <c r="F771" t="s">
        <v>2841</v>
      </c>
      <c r="G771" t="s">
        <v>2842</v>
      </c>
      <c r="H771" t="s">
        <v>2843</v>
      </c>
      <c r="I771" t="s">
        <v>550</v>
      </c>
      <c r="N771" t="s">
        <v>2844</v>
      </c>
      <c r="U771" t="s">
        <v>2845</v>
      </c>
      <c r="CE771" t="s">
        <v>170</v>
      </c>
      <c r="CF771" t="s">
        <v>257</v>
      </c>
      <c r="CP771"/>
      <c r="CS771" t="s">
        <v>2845</v>
      </c>
      <c r="DD771"/>
      <c r="DE771"/>
      <c r="DG771"/>
      <c r="DH771">
        <v>1</v>
      </c>
      <c r="DI771">
        <v>9.5</v>
      </c>
      <c r="DJ771">
        <v>1.3</v>
      </c>
      <c r="DK771">
        <v>4.8</v>
      </c>
      <c r="DN771" t="s">
        <v>554</v>
      </c>
      <c r="DR771" t="s">
        <v>555</v>
      </c>
      <c r="DS771" t="s">
        <v>556</v>
      </c>
      <c r="DX771" t="s">
        <v>264</v>
      </c>
    </row>
    <row r="772" spans="5:128">
      <c r="A772" s="137" t="s">
        <v>6129</v>
      </c>
      <c r="B772" s="137" t="s">
        <v>6131</v>
      </c>
      <c r="C772" s="137" t="s">
        <v>5024</v>
      </c>
      <c r="D772" s="137" t="s">
        <v>5806</v>
      </c>
      <c r="E772" t="s">
        <v>546</v>
      </c>
      <c r="F772" t="s">
        <v>2841</v>
      </c>
      <c r="G772" t="s">
        <v>2842</v>
      </c>
      <c r="H772" t="s">
        <v>2846</v>
      </c>
      <c r="I772" t="s">
        <v>550</v>
      </c>
      <c r="N772" t="s">
        <v>2844</v>
      </c>
      <c r="U772" t="s">
        <v>2845</v>
      </c>
      <c r="CE772" t="s">
        <v>170</v>
      </c>
      <c r="CF772" t="s">
        <v>559</v>
      </c>
      <c r="CP772"/>
      <c r="CS772" t="s">
        <v>2845</v>
      </c>
      <c r="DD772"/>
      <c r="DE772"/>
      <c r="DG772"/>
      <c r="DH772">
        <v>1</v>
      </c>
      <c r="DI772">
        <v>9.5</v>
      </c>
      <c r="DJ772">
        <v>1.3</v>
      </c>
      <c r="DK772">
        <v>4.8</v>
      </c>
      <c r="DN772" t="s">
        <v>554</v>
      </c>
      <c r="DR772" t="s">
        <v>555</v>
      </c>
      <c r="DS772" t="s">
        <v>556</v>
      </c>
      <c r="DX772" t="s">
        <v>264</v>
      </c>
    </row>
    <row r="773" spans="5:128">
      <c r="A773" s="137" t="s">
        <v>6129</v>
      </c>
      <c r="B773" s="137" t="s">
        <v>6132</v>
      </c>
      <c r="C773" s="137" t="s">
        <v>5024</v>
      </c>
      <c r="D773" s="137" t="s">
        <v>5806</v>
      </c>
      <c r="E773" t="s">
        <v>546</v>
      </c>
      <c r="F773" t="s">
        <v>2841</v>
      </c>
      <c r="G773" t="s">
        <v>2842</v>
      </c>
      <c r="H773" t="s">
        <v>2847</v>
      </c>
      <c r="I773" t="s">
        <v>550</v>
      </c>
      <c r="N773" t="s">
        <v>2844</v>
      </c>
      <c r="U773" t="s">
        <v>2845</v>
      </c>
      <c r="CE773" t="s">
        <v>170</v>
      </c>
      <c r="CF773" t="s">
        <v>1393</v>
      </c>
      <c r="CP773"/>
      <c r="CS773" t="s">
        <v>2845</v>
      </c>
      <c r="DD773"/>
      <c r="DE773"/>
      <c r="DG773"/>
      <c r="DH773">
        <v>1</v>
      </c>
      <c r="DI773">
        <v>9.5</v>
      </c>
      <c r="DJ773">
        <v>1.3</v>
      </c>
      <c r="DK773">
        <v>4.8</v>
      </c>
      <c r="DN773" t="s">
        <v>554</v>
      </c>
      <c r="DR773" t="s">
        <v>555</v>
      </c>
      <c r="DS773" t="s">
        <v>556</v>
      </c>
      <c r="DX773" t="s">
        <v>264</v>
      </c>
    </row>
    <row r="774" spans="5:128">
      <c r="A774" s="137" t="s">
        <v>6133</v>
      </c>
      <c r="B774" s="137" t="s">
        <v>6134</v>
      </c>
      <c r="C774" s="137" t="s">
        <v>5024</v>
      </c>
      <c r="D774" s="137" t="s">
        <v>5339</v>
      </c>
      <c r="E774" t="s">
        <v>546</v>
      </c>
      <c r="F774" t="s">
        <v>2841</v>
      </c>
      <c r="G774" t="s">
        <v>2848</v>
      </c>
      <c r="H774" t="s">
        <v>2849</v>
      </c>
      <c r="I774" t="s">
        <v>550</v>
      </c>
      <c r="N774" t="s">
        <v>2850</v>
      </c>
      <c r="U774" t="s">
        <v>2851</v>
      </c>
      <c r="CE774" t="s">
        <v>170</v>
      </c>
      <c r="CF774" t="s">
        <v>257</v>
      </c>
      <c r="CP774"/>
      <c r="CS774" t="s">
        <v>2851</v>
      </c>
      <c r="DD774"/>
      <c r="DE774"/>
      <c r="DG774"/>
      <c r="DH774">
        <v>1</v>
      </c>
      <c r="DI774">
        <v>10</v>
      </c>
      <c r="DJ774">
        <v>2</v>
      </c>
      <c r="DK774">
        <v>5</v>
      </c>
      <c r="DN774" t="s">
        <v>554</v>
      </c>
      <c r="DR774" t="s">
        <v>555</v>
      </c>
      <c r="DS774" t="s">
        <v>556</v>
      </c>
      <c r="DX774" t="s">
        <v>264</v>
      </c>
    </row>
    <row r="775" spans="5:128">
      <c r="A775" s="137" t="s">
        <v>6133</v>
      </c>
      <c r="B775" s="137" t="s">
        <v>6135</v>
      </c>
      <c r="C775" s="137" t="s">
        <v>5024</v>
      </c>
      <c r="D775" s="137" t="s">
        <v>5339</v>
      </c>
      <c r="E775" t="s">
        <v>546</v>
      </c>
      <c r="F775" t="s">
        <v>2841</v>
      </c>
      <c r="G775" t="s">
        <v>2848</v>
      </c>
      <c r="H775" t="s">
        <v>2852</v>
      </c>
      <c r="I775" t="s">
        <v>550</v>
      </c>
      <c r="N775" t="s">
        <v>2850</v>
      </c>
      <c r="U775" t="s">
        <v>2851</v>
      </c>
      <c r="CE775" t="s">
        <v>170</v>
      </c>
      <c r="CF775" t="s">
        <v>559</v>
      </c>
      <c r="CP775"/>
      <c r="CS775" t="s">
        <v>2851</v>
      </c>
      <c r="DD775"/>
      <c r="DE775"/>
      <c r="DG775"/>
      <c r="DH775">
        <v>1</v>
      </c>
      <c r="DI775">
        <v>10</v>
      </c>
      <c r="DJ775">
        <v>2</v>
      </c>
      <c r="DK775">
        <v>5</v>
      </c>
      <c r="DN775" t="s">
        <v>554</v>
      </c>
      <c r="DR775" t="s">
        <v>555</v>
      </c>
      <c r="DS775" t="s">
        <v>556</v>
      </c>
      <c r="DX775" t="s">
        <v>264</v>
      </c>
    </row>
    <row r="776" spans="5:128">
      <c r="A776" s="137" t="s">
        <v>6133</v>
      </c>
      <c r="B776" s="137" t="s">
        <v>6136</v>
      </c>
      <c r="C776" s="137" t="s">
        <v>5024</v>
      </c>
      <c r="D776" s="137" t="s">
        <v>5339</v>
      </c>
      <c r="E776" t="s">
        <v>546</v>
      </c>
      <c r="F776" t="s">
        <v>2841</v>
      </c>
      <c r="G776" t="s">
        <v>2848</v>
      </c>
      <c r="H776" t="s">
        <v>2853</v>
      </c>
      <c r="I776" t="s">
        <v>550</v>
      </c>
      <c r="N776" t="s">
        <v>2850</v>
      </c>
      <c r="U776" t="s">
        <v>2851</v>
      </c>
      <c r="CE776" t="s">
        <v>170</v>
      </c>
      <c r="CF776" t="s">
        <v>573</v>
      </c>
      <c r="CP776"/>
      <c r="CS776" t="s">
        <v>2851</v>
      </c>
      <c r="DD776"/>
      <c r="DE776"/>
      <c r="DG776"/>
      <c r="DH776">
        <v>1</v>
      </c>
      <c r="DI776">
        <v>10</v>
      </c>
      <c r="DJ776">
        <v>2</v>
      </c>
      <c r="DK776">
        <v>5</v>
      </c>
      <c r="DN776" t="s">
        <v>554</v>
      </c>
      <c r="DR776" t="s">
        <v>555</v>
      </c>
      <c r="DS776" t="s">
        <v>556</v>
      </c>
      <c r="DX776" t="s">
        <v>264</v>
      </c>
    </row>
    <row r="777" spans="5:128">
      <c r="A777" s="137" t="s">
        <v>6137</v>
      </c>
      <c r="B777" s="137" t="s">
        <v>6138</v>
      </c>
      <c r="C777" s="137" t="s">
        <v>5024</v>
      </c>
      <c r="D777" s="137" t="s">
        <v>5339</v>
      </c>
      <c r="E777" t="s">
        <v>546</v>
      </c>
      <c r="F777" t="s">
        <v>2841</v>
      </c>
      <c r="G777" t="s">
        <v>2854</v>
      </c>
      <c r="H777" t="s">
        <v>2855</v>
      </c>
      <c r="I777" t="s">
        <v>550</v>
      </c>
      <c r="N777" t="s">
        <v>2856</v>
      </c>
      <c r="U777" t="s">
        <v>2857</v>
      </c>
      <c r="CE777" t="s">
        <v>170</v>
      </c>
      <c r="CF777" t="s">
        <v>257</v>
      </c>
      <c r="CP777"/>
      <c r="CS777" t="s">
        <v>2857</v>
      </c>
      <c r="DD777"/>
      <c r="DE777"/>
      <c r="DG777"/>
      <c r="DH777">
        <v>1</v>
      </c>
      <c r="DI777">
        <v>9.5</v>
      </c>
      <c r="DJ777">
        <v>2</v>
      </c>
      <c r="DK777">
        <v>5</v>
      </c>
      <c r="DN777" t="s">
        <v>554</v>
      </c>
      <c r="DR777" t="s">
        <v>555</v>
      </c>
      <c r="DS777" t="s">
        <v>556</v>
      </c>
      <c r="DX777" t="s">
        <v>264</v>
      </c>
    </row>
    <row r="778" spans="5:128">
      <c r="A778" s="137" t="s">
        <v>6137</v>
      </c>
      <c r="B778" s="137" t="s">
        <v>6139</v>
      </c>
      <c r="C778" s="137" t="s">
        <v>5024</v>
      </c>
      <c r="D778" s="137" t="s">
        <v>5339</v>
      </c>
      <c r="E778" t="s">
        <v>546</v>
      </c>
      <c r="F778" t="s">
        <v>2841</v>
      </c>
      <c r="G778" t="s">
        <v>2854</v>
      </c>
      <c r="H778" t="s">
        <v>2858</v>
      </c>
      <c r="I778" t="s">
        <v>550</v>
      </c>
      <c r="N778" t="s">
        <v>2856</v>
      </c>
      <c r="U778" t="s">
        <v>2857</v>
      </c>
      <c r="CE778" t="s">
        <v>170</v>
      </c>
      <c r="CF778" t="s">
        <v>559</v>
      </c>
      <c r="CP778"/>
      <c r="CS778" t="s">
        <v>2857</v>
      </c>
      <c r="DD778"/>
      <c r="DE778"/>
      <c r="DG778"/>
      <c r="DH778">
        <v>1</v>
      </c>
      <c r="DI778">
        <v>9.5</v>
      </c>
      <c r="DJ778">
        <v>2</v>
      </c>
      <c r="DK778">
        <v>5</v>
      </c>
      <c r="DN778" t="s">
        <v>554</v>
      </c>
      <c r="DR778" t="s">
        <v>555</v>
      </c>
      <c r="DS778" t="s">
        <v>556</v>
      </c>
      <c r="DX778" t="s">
        <v>264</v>
      </c>
    </row>
    <row r="779" spans="5:128">
      <c r="A779" s="137" t="s">
        <v>6137</v>
      </c>
      <c r="B779" s="137" t="s">
        <v>6140</v>
      </c>
      <c r="C779" s="137" t="s">
        <v>5024</v>
      </c>
      <c r="D779" s="137" t="s">
        <v>5339</v>
      </c>
      <c r="E779" t="s">
        <v>546</v>
      </c>
      <c r="F779" t="s">
        <v>2841</v>
      </c>
      <c r="G779" t="s">
        <v>2854</v>
      </c>
      <c r="H779" t="s">
        <v>2859</v>
      </c>
      <c r="I779" t="s">
        <v>550</v>
      </c>
      <c r="N779" t="s">
        <v>2856</v>
      </c>
      <c r="U779" t="s">
        <v>2857</v>
      </c>
      <c r="CE779" t="s">
        <v>170</v>
      </c>
      <c r="CF779" t="s">
        <v>573</v>
      </c>
      <c r="CP779"/>
      <c r="CS779" t="s">
        <v>2857</v>
      </c>
      <c r="DD779"/>
      <c r="DE779"/>
      <c r="DG779"/>
      <c r="DH779">
        <v>1</v>
      </c>
      <c r="DI779">
        <v>9.5</v>
      </c>
      <c r="DJ779">
        <v>2</v>
      </c>
      <c r="DK779">
        <v>5</v>
      </c>
      <c r="DN779" t="s">
        <v>554</v>
      </c>
      <c r="DR779" t="s">
        <v>555</v>
      </c>
      <c r="DS779" t="s">
        <v>556</v>
      </c>
      <c r="DX779" t="s">
        <v>264</v>
      </c>
    </row>
    <row r="780" spans="5:128">
      <c r="A780" s="137" t="s">
        <v>6141</v>
      </c>
      <c r="B780" s="137" t="s">
        <v>6142</v>
      </c>
      <c r="C780" s="137" t="s">
        <v>5024</v>
      </c>
      <c r="D780" s="137" t="s">
        <v>5339</v>
      </c>
      <c r="E780" t="s">
        <v>546</v>
      </c>
      <c r="F780" t="s">
        <v>2841</v>
      </c>
      <c r="G780" t="s">
        <v>2860</v>
      </c>
      <c r="H780" t="s">
        <v>2861</v>
      </c>
      <c r="I780" t="s">
        <v>550</v>
      </c>
      <c r="N780" t="s">
        <v>2862</v>
      </c>
      <c r="U780" t="s">
        <v>2863</v>
      </c>
      <c r="CE780" t="s">
        <v>170</v>
      </c>
      <c r="CF780" t="s">
        <v>257</v>
      </c>
      <c r="CP780"/>
      <c r="CS780" t="s">
        <v>2863</v>
      </c>
      <c r="DD780"/>
      <c r="DE780"/>
      <c r="DG780"/>
      <c r="DH780">
        <v>1</v>
      </c>
      <c r="DI780">
        <v>10</v>
      </c>
      <c r="DJ780">
        <v>2</v>
      </c>
      <c r="DK780">
        <v>4.5</v>
      </c>
      <c r="DN780" t="s">
        <v>554</v>
      </c>
      <c r="DR780" t="s">
        <v>555</v>
      </c>
      <c r="DS780" t="s">
        <v>556</v>
      </c>
      <c r="DX780" t="s">
        <v>264</v>
      </c>
    </row>
    <row r="781" spans="5:128">
      <c r="A781" s="137" t="s">
        <v>6141</v>
      </c>
      <c r="B781" s="137" t="s">
        <v>6143</v>
      </c>
      <c r="C781" s="137" t="s">
        <v>5024</v>
      </c>
      <c r="D781" s="137" t="s">
        <v>5339</v>
      </c>
      <c r="E781" t="s">
        <v>546</v>
      </c>
      <c r="F781" t="s">
        <v>2841</v>
      </c>
      <c r="G781" t="s">
        <v>2860</v>
      </c>
      <c r="H781" t="s">
        <v>2864</v>
      </c>
      <c r="I781" t="s">
        <v>550</v>
      </c>
      <c r="N781" t="s">
        <v>2862</v>
      </c>
      <c r="U781" t="s">
        <v>2865</v>
      </c>
      <c r="CE781" t="s">
        <v>170</v>
      </c>
      <c r="CF781" t="s">
        <v>559</v>
      </c>
      <c r="CP781"/>
      <c r="CS781" t="s">
        <v>2865</v>
      </c>
      <c r="DD781"/>
      <c r="DE781"/>
      <c r="DG781"/>
      <c r="DH781">
        <v>1</v>
      </c>
      <c r="DI781">
        <v>10</v>
      </c>
      <c r="DJ781">
        <v>2</v>
      </c>
      <c r="DK781">
        <v>4.5</v>
      </c>
      <c r="DN781" t="s">
        <v>554</v>
      </c>
      <c r="DR781" t="s">
        <v>555</v>
      </c>
      <c r="DS781" t="s">
        <v>556</v>
      </c>
      <c r="DX781" t="s">
        <v>264</v>
      </c>
    </row>
    <row r="782" spans="5:128">
      <c r="A782" s="137" t="s">
        <v>6141</v>
      </c>
      <c r="B782" s="137" t="s">
        <v>6144</v>
      </c>
      <c r="C782" s="137" t="s">
        <v>5024</v>
      </c>
      <c r="D782" s="137" t="s">
        <v>5339</v>
      </c>
      <c r="E782" t="s">
        <v>546</v>
      </c>
      <c r="F782" t="s">
        <v>2841</v>
      </c>
      <c r="G782" t="s">
        <v>2860</v>
      </c>
      <c r="H782" t="s">
        <v>2866</v>
      </c>
      <c r="I782" t="s">
        <v>550</v>
      </c>
      <c r="N782" t="s">
        <v>2862</v>
      </c>
      <c r="U782" t="s">
        <v>2865</v>
      </c>
      <c r="CE782" t="s">
        <v>170</v>
      </c>
      <c r="CF782" t="s">
        <v>573</v>
      </c>
      <c r="CP782"/>
      <c r="CS782" t="s">
        <v>2865</v>
      </c>
      <c r="DD782"/>
      <c r="DE782"/>
      <c r="DG782"/>
      <c r="DH782">
        <v>1</v>
      </c>
      <c r="DI782">
        <v>10</v>
      </c>
      <c r="DJ782">
        <v>2</v>
      </c>
      <c r="DK782">
        <v>4.5</v>
      </c>
      <c r="DN782" t="s">
        <v>554</v>
      </c>
      <c r="DR782" t="s">
        <v>555</v>
      </c>
      <c r="DS782" t="s">
        <v>556</v>
      </c>
      <c r="DX782" t="s">
        <v>264</v>
      </c>
    </row>
    <row r="783" spans="5:128">
      <c r="A783" s="137" t="s">
        <v>6145</v>
      </c>
      <c r="B783" s="137" t="s">
        <v>6146</v>
      </c>
      <c r="C783" s="137" t="s">
        <v>5024</v>
      </c>
      <c r="D783" s="137" t="s">
        <v>5339</v>
      </c>
      <c r="E783" t="s">
        <v>546</v>
      </c>
      <c r="F783" t="s">
        <v>2867</v>
      </c>
      <c r="G783" t="s">
        <v>2868</v>
      </c>
      <c r="H783" t="s">
        <v>2869</v>
      </c>
      <c r="I783" t="s">
        <v>550</v>
      </c>
      <c r="N783" t="s">
        <v>2870</v>
      </c>
      <c r="U783" t="s">
        <v>2871</v>
      </c>
      <c r="CE783" t="s">
        <v>170</v>
      </c>
      <c r="CF783" t="s">
        <v>257</v>
      </c>
      <c r="CP783"/>
      <c r="CS783" t="s">
        <v>2871</v>
      </c>
      <c r="DD783"/>
      <c r="DE783"/>
      <c r="DG783"/>
      <c r="DH783">
        <v>1</v>
      </c>
      <c r="DI783">
        <v>9</v>
      </c>
      <c r="DJ783">
        <v>2</v>
      </c>
      <c r="DK783">
        <v>5.5</v>
      </c>
      <c r="DN783" t="s">
        <v>554</v>
      </c>
      <c r="DR783" t="s">
        <v>555</v>
      </c>
      <c r="DS783" t="s">
        <v>556</v>
      </c>
      <c r="DX783" t="s">
        <v>264</v>
      </c>
    </row>
    <row r="784" spans="5:128">
      <c r="A784" s="137" t="s">
        <v>6145</v>
      </c>
      <c r="B784" s="137" t="s">
        <v>6147</v>
      </c>
      <c r="C784" s="137" t="s">
        <v>5024</v>
      </c>
      <c r="D784" s="137" t="s">
        <v>5339</v>
      </c>
      <c r="E784" t="s">
        <v>546</v>
      </c>
      <c r="F784" t="s">
        <v>2867</v>
      </c>
      <c r="G784" t="s">
        <v>2868</v>
      </c>
      <c r="H784" t="s">
        <v>2872</v>
      </c>
      <c r="I784" t="s">
        <v>550</v>
      </c>
      <c r="N784" t="s">
        <v>2870</v>
      </c>
      <c r="U784" t="s">
        <v>2871</v>
      </c>
      <c r="CE784" t="s">
        <v>170</v>
      </c>
      <c r="CF784" t="s">
        <v>559</v>
      </c>
      <c r="CP784"/>
      <c r="CS784" t="s">
        <v>2871</v>
      </c>
      <c r="DD784"/>
      <c r="DE784"/>
      <c r="DG784"/>
      <c r="DH784">
        <v>1</v>
      </c>
      <c r="DI784">
        <v>9</v>
      </c>
      <c r="DJ784">
        <v>2</v>
      </c>
      <c r="DK784">
        <v>5.5</v>
      </c>
      <c r="DN784" t="s">
        <v>554</v>
      </c>
      <c r="DR784" t="s">
        <v>555</v>
      </c>
      <c r="DS784" t="s">
        <v>556</v>
      </c>
      <c r="DX784" t="s">
        <v>264</v>
      </c>
    </row>
    <row r="785" spans="5:128">
      <c r="A785" s="137" t="s">
        <v>6145</v>
      </c>
      <c r="B785" s="137" t="s">
        <v>6148</v>
      </c>
      <c r="C785" s="137" t="s">
        <v>5024</v>
      </c>
      <c r="D785" s="137" t="s">
        <v>5339</v>
      </c>
      <c r="E785" t="s">
        <v>546</v>
      </c>
      <c r="F785" t="s">
        <v>2867</v>
      </c>
      <c r="G785" t="s">
        <v>2868</v>
      </c>
      <c r="H785" t="s">
        <v>2873</v>
      </c>
      <c r="I785" t="s">
        <v>550</v>
      </c>
      <c r="N785" t="s">
        <v>2870</v>
      </c>
      <c r="U785" t="s">
        <v>2871</v>
      </c>
      <c r="CE785" t="s">
        <v>170</v>
      </c>
      <c r="CF785" t="s">
        <v>573</v>
      </c>
      <c r="CP785"/>
      <c r="CS785" t="s">
        <v>2871</v>
      </c>
      <c r="DD785"/>
      <c r="DE785"/>
      <c r="DG785"/>
      <c r="DH785">
        <v>1</v>
      </c>
      <c r="DI785">
        <v>9</v>
      </c>
      <c r="DJ785">
        <v>2</v>
      </c>
      <c r="DK785">
        <v>5.5</v>
      </c>
      <c r="DN785" t="s">
        <v>554</v>
      </c>
      <c r="DR785" t="s">
        <v>555</v>
      </c>
      <c r="DS785" t="s">
        <v>556</v>
      </c>
      <c r="DX785" t="s">
        <v>264</v>
      </c>
    </row>
    <row r="786" spans="5:128">
      <c r="A786" s="137" t="s">
        <v>6149</v>
      </c>
      <c r="B786" s="137" t="s">
        <v>6150</v>
      </c>
      <c r="C786" s="137" t="s">
        <v>5024</v>
      </c>
      <c r="D786" s="137" t="s">
        <v>5063</v>
      </c>
      <c r="E786" t="s">
        <v>546</v>
      </c>
      <c r="F786" t="s">
        <v>2874</v>
      </c>
      <c r="G786" t="s">
        <v>2875</v>
      </c>
      <c r="H786" t="s">
        <v>2875</v>
      </c>
      <c r="I786" t="s">
        <v>550</v>
      </c>
      <c r="N786" t="s">
        <v>2876</v>
      </c>
      <c r="U786" t="s">
        <v>2877</v>
      </c>
      <c r="CE786" t="s">
        <v>170</v>
      </c>
      <c r="CF786" t="s">
        <v>606</v>
      </c>
      <c r="CP786"/>
      <c r="CS786" t="s">
        <v>2877</v>
      </c>
      <c r="DD786"/>
      <c r="DE786"/>
      <c r="DG786"/>
      <c r="DH786"/>
      <c r="DI786"/>
      <c r="DJ786"/>
      <c r="DK786"/>
      <c r="DN786" t="s">
        <v>554</v>
      </c>
      <c r="DR786" t="s">
        <v>555</v>
      </c>
      <c r="DS786" t="s">
        <v>556</v>
      </c>
      <c r="DX786" t="s">
        <v>264</v>
      </c>
    </row>
    <row r="787" spans="5:128">
      <c r="A787" s="137" t="s">
        <v>6151</v>
      </c>
      <c r="B787" s="137" t="s">
        <v>6152</v>
      </c>
      <c r="C787" s="137" t="s">
        <v>5012</v>
      </c>
      <c r="D787" s="137" t="s">
        <v>5013</v>
      </c>
      <c r="E787" t="s">
        <v>607</v>
      </c>
      <c r="F787" t="s">
        <v>2878</v>
      </c>
      <c r="G787" t="s">
        <v>2879</v>
      </c>
      <c r="H787" t="s">
        <v>2879</v>
      </c>
      <c r="I787" t="s">
        <v>550</v>
      </c>
      <c r="N787" t="s">
        <v>2880</v>
      </c>
      <c r="U787" t="s">
        <v>2881</v>
      </c>
      <c r="CE787" t="s">
        <v>170</v>
      </c>
      <c r="CF787" t="s">
        <v>606</v>
      </c>
      <c r="CP787"/>
      <c r="CS787" t="s">
        <v>2881</v>
      </c>
      <c r="DD787"/>
      <c r="DE787"/>
      <c r="DG787"/>
      <c r="DH787">
        <v>1</v>
      </c>
      <c r="DI787">
        <v>12.5</v>
      </c>
      <c r="DJ787">
        <v>6</v>
      </c>
      <c r="DK787">
        <v>10</v>
      </c>
      <c r="DN787" t="s">
        <v>554</v>
      </c>
      <c r="DR787" t="s">
        <v>555</v>
      </c>
      <c r="DS787" t="s">
        <v>556</v>
      </c>
      <c r="DX787" t="s">
        <v>264</v>
      </c>
    </row>
    <row r="788" spans="5:128">
      <c r="A788" s="137" t="s">
        <v>6153</v>
      </c>
      <c r="B788" s="137" t="s">
        <v>6154</v>
      </c>
      <c r="C788" s="137" t="s">
        <v>5024</v>
      </c>
      <c r="D788" s="137" t="s">
        <v>5555</v>
      </c>
      <c r="E788" t="s">
        <v>546</v>
      </c>
      <c r="F788" t="s">
        <v>2882</v>
      </c>
      <c r="G788" t="s">
        <v>2883</v>
      </c>
      <c r="H788" t="s">
        <v>2883</v>
      </c>
      <c r="I788" t="s">
        <v>550</v>
      </c>
      <c r="N788" t="s">
        <v>2884</v>
      </c>
      <c r="U788" t="s">
        <v>2885</v>
      </c>
      <c r="CE788" t="s">
        <v>170</v>
      </c>
      <c r="CF788" t="s">
        <v>606</v>
      </c>
      <c r="CP788"/>
      <c r="CS788" t="s">
        <v>2885</v>
      </c>
      <c r="DD788"/>
      <c r="DE788"/>
      <c r="DG788"/>
      <c r="DH788">
        <v>1</v>
      </c>
      <c r="DI788"/>
      <c r="DJ788"/>
      <c r="DK788"/>
      <c r="DN788" t="s">
        <v>554</v>
      </c>
      <c r="DR788" t="s">
        <v>555</v>
      </c>
      <c r="DS788" t="s">
        <v>556</v>
      </c>
      <c r="DX788" t="s">
        <v>264</v>
      </c>
    </row>
    <row r="789" spans="5:128">
      <c r="A789" s="137" t="s">
        <v>6155</v>
      </c>
      <c r="B789" s="137" t="s">
        <v>6156</v>
      </c>
      <c r="C789" s="137" t="s">
        <v>5024</v>
      </c>
      <c r="D789" s="137" t="s">
        <v>5025</v>
      </c>
      <c r="E789" t="s">
        <v>546</v>
      </c>
      <c r="F789" t="s">
        <v>2882</v>
      </c>
      <c r="G789" t="s">
        <v>2886</v>
      </c>
      <c r="H789" t="s">
        <v>2886</v>
      </c>
      <c r="I789" t="s">
        <v>550</v>
      </c>
      <c r="N789" t="s">
        <v>2887</v>
      </c>
      <c r="U789" t="s">
        <v>2888</v>
      </c>
      <c r="CE789" t="s">
        <v>170</v>
      </c>
      <c r="CF789" t="s">
        <v>606</v>
      </c>
      <c r="CP789"/>
      <c r="CS789" t="s">
        <v>2888</v>
      </c>
      <c r="DD789"/>
      <c r="DE789"/>
      <c r="DG789"/>
      <c r="DH789">
        <v>1</v>
      </c>
      <c r="DI789"/>
      <c r="DJ789"/>
      <c r="DK789"/>
      <c r="DN789" t="s">
        <v>554</v>
      </c>
      <c r="DR789" t="s">
        <v>555</v>
      </c>
      <c r="DS789" t="s">
        <v>556</v>
      </c>
      <c r="DX789" t="s">
        <v>264</v>
      </c>
    </row>
    <row r="790" spans="5:128">
      <c r="A790" s="137" t="s">
        <v>6157</v>
      </c>
      <c r="B790" s="137" t="s">
        <v>6158</v>
      </c>
      <c r="C790" s="137" t="s">
        <v>5012</v>
      </c>
      <c r="D790" s="137" t="s">
        <v>5013</v>
      </c>
      <c r="E790" t="s">
        <v>607</v>
      </c>
      <c r="F790" t="s">
        <v>2889</v>
      </c>
      <c r="G790" t="s">
        <v>2890</v>
      </c>
      <c r="H790" t="s">
        <v>2891</v>
      </c>
      <c r="I790" t="s">
        <v>550</v>
      </c>
      <c r="N790" t="s">
        <v>2889</v>
      </c>
      <c r="U790" t="s">
        <v>2892</v>
      </c>
      <c r="CE790" t="s">
        <v>170</v>
      </c>
      <c r="CF790" t="s">
        <v>553</v>
      </c>
      <c r="CP790"/>
      <c r="CS790" t="s">
        <v>2892</v>
      </c>
      <c r="DD790"/>
      <c r="DE790"/>
      <c r="DG790"/>
      <c r="DH790">
        <v>1</v>
      </c>
      <c r="DI790">
        <v>17</v>
      </c>
      <c r="DJ790">
        <v>5</v>
      </c>
      <c r="DK790">
        <v>12.5</v>
      </c>
      <c r="DN790" t="s">
        <v>554</v>
      </c>
      <c r="DR790" t="s">
        <v>555</v>
      </c>
      <c r="DS790" t="s">
        <v>556</v>
      </c>
      <c r="DX790" t="s">
        <v>264</v>
      </c>
    </row>
    <row r="791" spans="5:128">
      <c r="A791" s="137" t="s">
        <v>6157</v>
      </c>
      <c r="B791" s="137" t="s">
        <v>6159</v>
      </c>
      <c r="C791" s="137" t="s">
        <v>5012</v>
      </c>
      <c r="D791" s="137" t="s">
        <v>5013</v>
      </c>
      <c r="E791" t="s">
        <v>607</v>
      </c>
      <c r="F791" t="s">
        <v>2889</v>
      </c>
      <c r="G791" t="s">
        <v>2890</v>
      </c>
      <c r="H791" t="s">
        <v>2893</v>
      </c>
      <c r="I791" t="s">
        <v>550</v>
      </c>
      <c r="N791" t="s">
        <v>2889</v>
      </c>
      <c r="U791" t="s">
        <v>2894</v>
      </c>
      <c r="CE791" t="s">
        <v>170</v>
      </c>
      <c r="CF791" t="s">
        <v>565</v>
      </c>
      <c r="CP791"/>
      <c r="CS791" t="s">
        <v>2894</v>
      </c>
      <c r="DD791"/>
      <c r="DE791"/>
      <c r="DG791"/>
      <c r="DH791">
        <v>1</v>
      </c>
      <c r="DI791">
        <v>17</v>
      </c>
      <c r="DJ791">
        <v>5</v>
      </c>
      <c r="DK791">
        <v>12.5</v>
      </c>
      <c r="DN791" t="s">
        <v>554</v>
      </c>
      <c r="DR791" t="s">
        <v>555</v>
      </c>
      <c r="DS791" t="s">
        <v>556</v>
      </c>
      <c r="DX791" t="s">
        <v>264</v>
      </c>
    </row>
    <row r="792" spans="5:128">
      <c r="A792" s="137" t="s">
        <v>6157</v>
      </c>
      <c r="B792" s="137" t="s">
        <v>6160</v>
      </c>
      <c r="C792" s="137" t="s">
        <v>5012</v>
      </c>
      <c r="D792" s="137" t="s">
        <v>5013</v>
      </c>
      <c r="E792" t="s">
        <v>607</v>
      </c>
      <c r="F792" t="s">
        <v>2889</v>
      </c>
      <c r="G792" t="s">
        <v>2890</v>
      </c>
      <c r="H792" t="s">
        <v>2895</v>
      </c>
      <c r="I792" t="s">
        <v>550</v>
      </c>
      <c r="N792" t="s">
        <v>2889</v>
      </c>
      <c r="U792" t="s">
        <v>2896</v>
      </c>
      <c r="CE792" t="s">
        <v>170</v>
      </c>
      <c r="CF792" t="s">
        <v>337</v>
      </c>
      <c r="CP792"/>
      <c r="CS792" t="s">
        <v>2896</v>
      </c>
      <c r="DD792"/>
      <c r="DE792"/>
      <c r="DG792"/>
      <c r="DH792">
        <v>1</v>
      </c>
      <c r="DI792">
        <v>17</v>
      </c>
      <c r="DJ792">
        <v>5</v>
      </c>
      <c r="DK792">
        <v>12.5</v>
      </c>
      <c r="DN792" t="s">
        <v>554</v>
      </c>
      <c r="DR792" t="s">
        <v>555</v>
      </c>
      <c r="DS792" t="s">
        <v>556</v>
      </c>
      <c r="DX792" t="s">
        <v>264</v>
      </c>
    </row>
    <row r="793" spans="5:128">
      <c r="A793" s="137" t="s">
        <v>6161</v>
      </c>
      <c r="B793" s="137" t="s">
        <v>6162</v>
      </c>
      <c r="C793" s="137" t="s">
        <v>5024</v>
      </c>
      <c r="D793" s="137" t="s">
        <v>5339</v>
      </c>
      <c r="E793" t="s">
        <v>607</v>
      </c>
      <c r="F793" t="s">
        <v>2897</v>
      </c>
      <c r="G793" t="s">
        <v>2898</v>
      </c>
      <c r="H793" t="s">
        <v>2898</v>
      </c>
      <c r="I793" t="s">
        <v>550</v>
      </c>
      <c r="N793" t="s">
        <v>2899</v>
      </c>
      <c r="U793" t="s">
        <v>2900</v>
      </c>
      <c r="CE793" t="s">
        <v>170</v>
      </c>
      <c r="CF793" t="s">
        <v>606</v>
      </c>
      <c r="CP793"/>
      <c r="CS793" t="s">
        <v>2900</v>
      </c>
      <c r="DD793"/>
      <c r="DE793"/>
      <c r="DG793"/>
      <c r="DH793">
        <v>1</v>
      </c>
      <c r="DI793">
        <v>17</v>
      </c>
      <c r="DJ793">
        <v>5</v>
      </c>
      <c r="DK793">
        <v>12.5</v>
      </c>
      <c r="DN793" t="s">
        <v>554</v>
      </c>
      <c r="DR793" t="s">
        <v>555</v>
      </c>
      <c r="DS793" t="s">
        <v>556</v>
      </c>
      <c r="DX793" t="s">
        <v>264</v>
      </c>
    </row>
    <row r="794" spans="5:128">
      <c r="A794" s="137" t="s">
        <v>6163</v>
      </c>
      <c r="B794" s="137" t="s">
        <v>6164</v>
      </c>
      <c r="C794" s="137" t="s">
        <v>5024</v>
      </c>
      <c r="D794" s="137" t="s">
        <v>5339</v>
      </c>
      <c r="E794" t="s">
        <v>607</v>
      </c>
      <c r="F794" t="s">
        <v>2901</v>
      </c>
      <c r="G794" t="s">
        <v>2902</v>
      </c>
      <c r="H794" t="s">
        <v>2902</v>
      </c>
      <c r="I794" t="s">
        <v>550</v>
      </c>
      <c r="N794" t="s">
        <v>2903</v>
      </c>
      <c r="U794" t="s">
        <v>2904</v>
      </c>
      <c r="CE794" t="s">
        <v>170</v>
      </c>
      <c r="CF794" t="s">
        <v>606</v>
      </c>
      <c r="CP794"/>
      <c r="CS794" t="s">
        <v>2904</v>
      </c>
      <c r="DD794"/>
      <c r="DE794"/>
      <c r="DG794"/>
      <c r="DH794">
        <v>1</v>
      </c>
      <c r="DI794">
        <v>17</v>
      </c>
      <c r="DJ794">
        <v>5</v>
      </c>
      <c r="DK794">
        <v>12.5</v>
      </c>
      <c r="DN794" t="s">
        <v>554</v>
      </c>
      <c r="DR794" t="s">
        <v>555</v>
      </c>
      <c r="DS794" t="s">
        <v>556</v>
      </c>
      <c r="DX794" t="s">
        <v>264</v>
      </c>
    </row>
    <row r="795" spans="5:128">
      <c r="A795" s="137" t="s">
        <v>6165</v>
      </c>
      <c r="B795" s="137" t="s">
        <v>6166</v>
      </c>
      <c r="C795" s="137" t="s">
        <v>5024</v>
      </c>
      <c r="D795" s="137" t="s">
        <v>5339</v>
      </c>
      <c r="E795" t="s">
        <v>546</v>
      </c>
      <c r="F795" t="s">
        <v>2905</v>
      </c>
      <c r="G795" t="s">
        <v>2906</v>
      </c>
      <c r="H795" t="s">
        <v>2906</v>
      </c>
      <c r="I795" t="s">
        <v>550</v>
      </c>
      <c r="N795" t="s">
        <v>2907</v>
      </c>
      <c r="U795" t="s">
        <v>2908</v>
      </c>
      <c r="CE795" t="s">
        <v>170</v>
      </c>
      <c r="CF795" t="s">
        <v>606</v>
      </c>
      <c r="CP795"/>
      <c r="CS795" t="s">
        <v>2908</v>
      </c>
      <c r="CT795" t="s">
        <v>2909</v>
      </c>
      <c r="DD795"/>
      <c r="DE795"/>
      <c r="DG795"/>
      <c r="DH795">
        <v>1</v>
      </c>
      <c r="DI795">
        <v>11</v>
      </c>
      <c r="DJ795">
        <v>0.5</v>
      </c>
      <c r="DK795">
        <v>7.5</v>
      </c>
      <c r="DN795" t="s">
        <v>554</v>
      </c>
      <c r="DR795" t="s">
        <v>555</v>
      </c>
      <c r="DS795" t="s">
        <v>556</v>
      </c>
      <c r="DX795" t="s">
        <v>264</v>
      </c>
    </row>
    <row r="796" spans="5:128">
      <c r="A796" s="137" t="s">
        <v>6167</v>
      </c>
      <c r="B796" s="137" t="s">
        <v>6168</v>
      </c>
      <c r="C796" s="137" t="s">
        <v>5012</v>
      </c>
      <c r="D796" s="137" t="s">
        <v>5013</v>
      </c>
      <c r="E796" t="s">
        <v>607</v>
      </c>
      <c r="F796" t="s">
        <v>2910</v>
      </c>
      <c r="G796" t="s">
        <v>2911</v>
      </c>
      <c r="H796" t="s">
        <v>2911</v>
      </c>
      <c r="I796" t="s">
        <v>550</v>
      </c>
      <c r="N796" t="s">
        <v>2912</v>
      </c>
      <c r="U796" t="s">
        <v>2913</v>
      </c>
      <c r="CE796" t="s">
        <v>170</v>
      </c>
      <c r="CF796" t="s">
        <v>606</v>
      </c>
      <c r="CP796"/>
      <c r="CS796" t="s">
        <v>2913</v>
      </c>
      <c r="DD796"/>
      <c r="DE796"/>
      <c r="DG796"/>
      <c r="DH796">
        <v>1</v>
      </c>
      <c r="DI796">
        <v>12.5</v>
      </c>
      <c r="DJ796">
        <v>6</v>
      </c>
      <c r="DK796">
        <v>10</v>
      </c>
      <c r="DN796" t="s">
        <v>554</v>
      </c>
      <c r="DR796" t="s">
        <v>555</v>
      </c>
      <c r="DS796" t="s">
        <v>556</v>
      </c>
      <c r="DX796" t="s">
        <v>264</v>
      </c>
    </row>
    <row r="797" spans="5:128">
      <c r="A797" s="137" t="s">
        <v>6169</v>
      </c>
      <c r="B797" s="137" t="s">
        <v>6170</v>
      </c>
      <c r="C797" s="137" t="s">
        <v>5024</v>
      </c>
      <c r="D797" s="137" t="s">
        <v>5339</v>
      </c>
      <c r="E797" t="s">
        <v>546</v>
      </c>
      <c r="F797" t="s">
        <v>2914</v>
      </c>
      <c r="G797" t="s">
        <v>2915</v>
      </c>
      <c r="H797" t="s">
        <v>2916</v>
      </c>
      <c r="I797" t="s">
        <v>550</v>
      </c>
      <c r="N797" t="s">
        <v>2917</v>
      </c>
      <c r="U797" t="s">
        <v>2918</v>
      </c>
      <c r="CE797" t="s">
        <v>170</v>
      </c>
      <c r="CF797" t="s">
        <v>559</v>
      </c>
      <c r="CP797"/>
      <c r="CS797" t="s">
        <v>2918</v>
      </c>
      <c r="DD797"/>
      <c r="DE797"/>
      <c r="DG797"/>
      <c r="DH797">
        <v>5</v>
      </c>
      <c r="DI797">
        <v>8.5</v>
      </c>
      <c r="DJ797">
        <v>2</v>
      </c>
      <c r="DK797">
        <v>5</v>
      </c>
      <c r="DN797" t="s">
        <v>554</v>
      </c>
      <c r="DR797" t="s">
        <v>555</v>
      </c>
      <c r="DS797" t="s">
        <v>556</v>
      </c>
      <c r="DX797" t="s">
        <v>264</v>
      </c>
    </row>
    <row r="798" spans="5:128">
      <c r="A798" s="137" t="s">
        <v>6169</v>
      </c>
      <c r="B798" s="137" t="s">
        <v>6171</v>
      </c>
      <c r="C798" s="137" t="s">
        <v>5024</v>
      </c>
      <c r="D798" s="137" t="s">
        <v>5339</v>
      </c>
      <c r="E798" t="s">
        <v>546</v>
      </c>
      <c r="F798" t="s">
        <v>2914</v>
      </c>
      <c r="G798" t="s">
        <v>2915</v>
      </c>
      <c r="H798" t="s">
        <v>2919</v>
      </c>
      <c r="I798" t="s">
        <v>550</v>
      </c>
      <c r="N798" t="s">
        <v>2917</v>
      </c>
      <c r="U798" t="s">
        <v>2920</v>
      </c>
      <c r="CE798" t="s">
        <v>170</v>
      </c>
      <c r="CF798" t="s">
        <v>257</v>
      </c>
      <c r="CP798"/>
      <c r="CS798" t="s">
        <v>2920</v>
      </c>
      <c r="DD798"/>
      <c r="DE798"/>
      <c r="DG798"/>
      <c r="DH798">
        <v>5</v>
      </c>
      <c r="DI798">
        <v>8.5</v>
      </c>
      <c r="DJ798">
        <v>2</v>
      </c>
      <c r="DK798">
        <v>5</v>
      </c>
      <c r="DN798" t="s">
        <v>554</v>
      </c>
      <c r="DR798" t="s">
        <v>555</v>
      </c>
      <c r="DS798" t="s">
        <v>556</v>
      </c>
      <c r="DX798" t="s">
        <v>264</v>
      </c>
    </row>
    <row r="799" spans="5:128">
      <c r="A799" s="137" t="s">
        <v>6169</v>
      </c>
      <c r="B799" s="137" t="s">
        <v>6172</v>
      </c>
      <c r="C799" s="137" t="s">
        <v>5024</v>
      </c>
      <c r="D799" s="137" t="s">
        <v>5339</v>
      </c>
      <c r="E799" t="s">
        <v>546</v>
      </c>
      <c r="F799" t="s">
        <v>2914</v>
      </c>
      <c r="G799" t="s">
        <v>2915</v>
      </c>
      <c r="H799" t="s">
        <v>2921</v>
      </c>
      <c r="I799" t="s">
        <v>550</v>
      </c>
      <c r="N799" t="s">
        <v>2917</v>
      </c>
      <c r="U799" t="s">
        <v>2922</v>
      </c>
      <c r="CE799" t="s">
        <v>170</v>
      </c>
      <c r="CF799" t="s">
        <v>573</v>
      </c>
      <c r="CP799"/>
      <c r="CS799" t="s">
        <v>2922</v>
      </c>
      <c r="DD799"/>
      <c r="DE799"/>
      <c r="DG799"/>
      <c r="DH799">
        <v>5</v>
      </c>
      <c r="DI799">
        <v>8.5</v>
      </c>
      <c r="DJ799">
        <v>2</v>
      </c>
      <c r="DK799">
        <v>5</v>
      </c>
      <c r="DN799" t="s">
        <v>554</v>
      </c>
      <c r="DR799" t="s">
        <v>555</v>
      </c>
      <c r="DS799" t="s">
        <v>556</v>
      </c>
      <c r="DX799" t="s">
        <v>264</v>
      </c>
    </row>
    <row r="800" spans="5:128">
      <c r="A800" s="137" t="s">
        <v>6173</v>
      </c>
      <c r="B800" s="137" t="s">
        <v>6174</v>
      </c>
      <c r="C800" s="137" t="s">
        <v>5024</v>
      </c>
      <c r="D800" s="137" t="s">
        <v>5339</v>
      </c>
      <c r="E800" t="s">
        <v>546</v>
      </c>
      <c r="F800" t="s">
        <v>2923</v>
      </c>
      <c r="G800" t="s">
        <v>2924</v>
      </c>
      <c r="H800" t="s">
        <v>2925</v>
      </c>
      <c r="I800" t="s">
        <v>550</v>
      </c>
      <c r="N800" t="s">
        <v>2926</v>
      </c>
      <c r="U800" t="s">
        <v>2927</v>
      </c>
      <c r="CE800" t="s">
        <v>170</v>
      </c>
      <c r="CF800" t="s">
        <v>257</v>
      </c>
      <c r="CP800"/>
      <c r="CS800" t="s">
        <v>2927</v>
      </c>
      <c r="DD800"/>
      <c r="DE800"/>
      <c r="DG800"/>
      <c r="DH800">
        <v>5</v>
      </c>
      <c r="DI800">
        <v>8.5</v>
      </c>
      <c r="DJ800">
        <v>2</v>
      </c>
      <c r="DK800">
        <v>5</v>
      </c>
      <c r="DN800" t="s">
        <v>554</v>
      </c>
      <c r="DR800" t="s">
        <v>555</v>
      </c>
      <c r="DS800" t="s">
        <v>556</v>
      </c>
      <c r="DX800" t="s">
        <v>264</v>
      </c>
    </row>
    <row r="801" spans="5:128">
      <c r="A801" s="137" t="s">
        <v>6173</v>
      </c>
      <c r="B801" s="137" t="s">
        <v>6175</v>
      </c>
      <c r="C801" s="137" t="s">
        <v>5024</v>
      </c>
      <c r="D801" s="137" t="s">
        <v>5339</v>
      </c>
      <c r="E801" t="s">
        <v>546</v>
      </c>
      <c r="F801" t="s">
        <v>2923</v>
      </c>
      <c r="G801" t="s">
        <v>2924</v>
      </c>
      <c r="H801" t="s">
        <v>2928</v>
      </c>
      <c r="I801" t="s">
        <v>550</v>
      </c>
      <c r="N801" t="s">
        <v>2926</v>
      </c>
      <c r="U801" t="s">
        <v>2929</v>
      </c>
      <c r="CE801" t="s">
        <v>170</v>
      </c>
      <c r="CF801" t="s">
        <v>559</v>
      </c>
      <c r="CP801"/>
      <c r="CS801" t="s">
        <v>2929</v>
      </c>
      <c r="DD801"/>
      <c r="DE801"/>
      <c r="DG801"/>
      <c r="DH801">
        <v>5</v>
      </c>
      <c r="DI801">
        <v>8.5</v>
      </c>
      <c r="DJ801">
        <v>2</v>
      </c>
      <c r="DK801">
        <v>5</v>
      </c>
      <c r="DN801" t="s">
        <v>554</v>
      </c>
      <c r="DR801" t="s">
        <v>555</v>
      </c>
      <c r="DS801" t="s">
        <v>556</v>
      </c>
      <c r="DX801" t="s">
        <v>264</v>
      </c>
    </row>
    <row r="802" spans="5:128">
      <c r="A802" s="137" t="s">
        <v>6173</v>
      </c>
      <c r="B802" s="137" t="s">
        <v>6176</v>
      </c>
      <c r="C802" s="137" t="s">
        <v>5024</v>
      </c>
      <c r="D802" s="137" t="s">
        <v>5339</v>
      </c>
      <c r="E802" t="s">
        <v>546</v>
      </c>
      <c r="F802" t="s">
        <v>2923</v>
      </c>
      <c r="G802" t="s">
        <v>2924</v>
      </c>
      <c r="H802" t="s">
        <v>2930</v>
      </c>
      <c r="I802" t="s">
        <v>550</v>
      </c>
      <c r="N802" t="s">
        <v>2926</v>
      </c>
      <c r="U802" t="s">
        <v>2931</v>
      </c>
      <c r="CE802" t="s">
        <v>170</v>
      </c>
      <c r="CF802" t="s">
        <v>573</v>
      </c>
      <c r="CP802"/>
      <c r="CS802" t="s">
        <v>2931</v>
      </c>
      <c r="DD802"/>
      <c r="DE802"/>
      <c r="DG802"/>
      <c r="DH802">
        <v>5</v>
      </c>
      <c r="DI802">
        <v>8.5</v>
      </c>
      <c r="DJ802">
        <v>2</v>
      </c>
      <c r="DK802">
        <v>5</v>
      </c>
      <c r="DN802" t="s">
        <v>554</v>
      </c>
      <c r="DR802" t="s">
        <v>555</v>
      </c>
      <c r="DS802" t="s">
        <v>556</v>
      </c>
      <c r="DX802" t="s">
        <v>264</v>
      </c>
    </row>
    <row r="803" spans="5:128">
      <c r="A803" s="137" t="s">
        <v>6177</v>
      </c>
      <c r="B803" s="137" t="s">
        <v>6178</v>
      </c>
      <c r="C803" s="137" t="s">
        <v>5024</v>
      </c>
      <c r="D803" s="137" t="s">
        <v>5339</v>
      </c>
      <c r="E803" t="s">
        <v>546</v>
      </c>
      <c r="F803" t="s">
        <v>2923</v>
      </c>
      <c r="G803" t="s">
        <v>2932</v>
      </c>
      <c r="H803" t="s">
        <v>2933</v>
      </c>
      <c r="I803" t="s">
        <v>550</v>
      </c>
      <c r="N803" t="s">
        <v>2934</v>
      </c>
      <c r="U803" t="s">
        <v>2935</v>
      </c>
      <c r="CE803" t="s">
        <v>170</v>
      </c>
      <c r="CF803" t="s">
        <v>257</v>
      </c>
      <c r="CP803"/>
      <c r="CS803" t="s">
        <v>2935</v>
      </c>
      <c r="DD803"/>
      <c r="DE803"/>
      <c r="DG803"/>
      <c r="DH803">
        <v>1</v>
      </c>
      <c r="DI803">
        <v>9</v>
      </c>
      <c r="DJ803">
        <v>2</v>
      </c>
      <c r="DK803">
        <v>5</v>
      </c>
      <c r="DN803" t="s">
        <v>554</v>
      </c>
      <c r="DR803" t="s">
        <v>555</v>
      </c>
      <c r="DS803" t="s">
        <v>556</v>
      </c>
      <c r="DX803" t="s">
        <v>264</v>
      </c>
    </row>
    <row r="804" spans="5:128">
      <c r="A804" s="137" t="s">
        <v>6177</v>
      </c>
      <c r="B804" s="137" t="s">
        <v>6179</v>
      </c>
      <c r="C804" s="137" t="s">
        <v>5024</v>
      </c>
      <c r="D804" s="137" t="s">
        <v>5339</v>
      </c>
      <c r="E804" t="s">
        <v>546</v>
      </c>
      <c r="F804" t="s">
        <v>2923</v>
      </c>
      <c r="G804" t="s">
        <v>2932</v>
      </c>
      <c r="H804" t="s">
        <v>2936</v>
      </c>
      <c r="I804" t="s">
        <v>550</v>
      </c>
      <c r="N804" t="s">
        <v>2934</v>
      </c>
      <c r="U804" t="s">
        <v>2935</v>
      </c>
      <c r="CE804" t="s">
        <v>170</v>
      </c>
      <c r="CF804" t="s">
        <v>559</v>
      </c>
      <c r="CP804"/>
      <c r="CS804" t="s">
        <v>2935</v>
      </c>
      <c r="DD804"/>
      <c r="DE804"/>
      <c r="DG804"/>
      <c r="DH804">
        <v>1</v>
      </c>
      <c r="DI804">
        <v>9</v>
      </c>
      <c r="DJ804">
        <v>2</v>
      </c>
      <c r="DK804">
        <v>5</v>
      </c>
      <c r="DN804" t="s">
        <v>554</v>
      </c>
      <c r="DR804" t="s">
        <v>555</v>
      </c>
      <c r="DS804" t="s">
        <v>556</v>
      </c>
      <c r="DX804" t="s">
        <v>264</v>
      </c>
    </row>
    <row r="805" spans="5:128">
      <c r="A805" s="137" t="s">
        <v>6177</v>
      </c>
      <c r="B805" s="137" t="s">
        <v>6180</v>
      </c>
      <c r="C805" s="137" t="s">
        <v>5024</v>
      </c>
      <c r="D805" s="137" t="s">
        <v>5339</v>
      </c>
      <c r="E805" t="s">
        <v>546</v>
      </c>
      <c r="F805" t="s">
        <v>2923</v>
      </c>
      <c r="G805" t="s">
        <v>2932</v>
      </c>
      <c r="H805" t="s">
        <v>2937</v>
      </c>
      <c r="I805" t="s">
        <v>550</v>
      </c>
      <c r="N805" t="s">
        <v>2934</v>
      </c>
      <c r="U805" t="s">
        <v>2935</v>
      </c>
      <c r="CE805" t="s">
        <v>170</v>
      </c>
      <c r="CF805" t="s">
        <v>573</v>
      </c>
      <c r="CP805"/>
      <c r="CS805" t="s">
        <v>2935</v>
      </c>
      <c r="DD805"/>
      <c r="DE805"/>
      <c r="DG805"/>
      <c r="DH805">
        <v>1</v>
      </c>
      <c r="DI805">
        <v>9</v>
      </c>
      <c r="DJ805">
        <v>2</v>
      </c>
      <c r="DK805">
        <v>5</v>
      </c>
      <c r="DN805" t="s">
        <v>554</v>
      </c>
      <c r="DR805" t="s">
        <v>555</v>
      </c>
      <c r="DS805" t="s">
        <v>556</v>
      </c>
      <c r="DX805" t="s">
        <v>264</v>
      </c>
    </row>
    <row r="806" spans="5:128">
      <c r="A806" s="137" t="s">
        <v>6181</v>
      </c>
      <c r="B806" s="137" t="s">
        <v>6182</v>
      </c>
      <c r="C806" s="137" t="s">
        <v>5024</v>
      </c>
      <c r="D806" s="137" t="s">
        <v>5339</v>
      </c>
      <c r="E806" t="s">
        <v>683</v>
      </c>
      <c r="F806" t="s">
        <v>2938</v>
      </c>
      <c r="G806" t="s">
        <v>2939</v>
      </c>
      <c r="H806" t="s">
        <v>2940</v>
      </c>
      <c r="I806" t="s">
        <v>550</v>
      </c>
      <c r="N806" t="s">
        <v>2941</v>
      </c>
      <c r="U806" t="s">
        <v>2942</v>
      </c>
      <c r="CE806" t="s">
        <v>170</v>
      </c>
      <c r="CF806" t="s">
        <v>257</v>
      </c>
      <c r="CP806"/>
      <c r="CS806" t="s">
        <v>2942</v>
      </c>
      <c r="DD806"/>
      <c r="DE806"/>
      <c r="DG806"/>
      <c r="DH806">
        <v>5</v>
      </c>
      <c r="DI806">
        <v>8.5</v>
      </c>
      <c r="DJ806">
        <v>2</v>
      </c>
      <c r="DK806">
        <v>5</v>
      </c>
      <c r="DN806" t="s">
        <v>554</v>
      </c>
      <c r="DR806" t="s">
        <v>555</v>
      </c>
      <c r="DS806" t="s">
        <v>556</v>
      </c>
      <c r="DX806" t="s">
        <v>264</v>
      </c>
    </row>
    <row r="807" spans="5:128">
      <c r="A807" s="137" t="s">
        <v>6181</v>
      </c>
      <c r="B807" s="137" t="s">
        <v>6183</v>
      </c>
      <c r="C807" s="137" t="s">
        <v>5024</v>
      </c>
      <c r="D807" s="137" t="s">
        <v>5339</v>
      </c>
      <c r="E807" t="s">
        <v>683</v>
      </c>
      <c r="F807" t="s">
        <v>2938</v>
      </c>
      <c r="G807" t="s">
        <v>2939</v>
      </c>
      <c r="H807" t="s">
        <v>2943</v>
      </c>
      <c r="I807" t="s">
        <v>550</v>
      </c>
      <c r="N807" t="s">
        <v>2941</v>
      </c>
      <c r="U807" t="s">
        <v>2944</v>
      </c>
      <c r="CE807" t="s">
        <v>170</v>
      </c>
      <c r="CF807" t="s">
        <v>573</v>
      </c>
      <c r="CP807"/>
      <c r="CS807" t="s">
        <v>2944</v>
      </c>
      <c r="DD807"/>
      <c r="DE807"/>
      <c r="DG807"/>
      <c r="DH807">
        <v>5</v>
      </c>
      <c r="DI807">
        <v>8.5</v>
      </c>
      <c r="DJ807">
        <v>2</v>
      </c>
      <c r="DK807">
        <v>5</v>
      </c>
      <c r="DN807" t="s">
        <v>554</v>
      </c>
      <c r="DR807" t="s">
        <v>555</v>
      </c>
      <c r="DS807" t="s">
        <v>556</v>
      </c>
      <c r="DX807" t="s">
        <v>264</v>
      </c>
    </row>
    <row r="808" spans="5:128">
      <c r="A808" s="137" t="s">
        <v>6184</v>
      </c>
      <c r="B808" s="137" t="s">
        <v>6185</v>
      </c>
      <c r="C808" s="137" t="s">
        <v>5024</v>
      </c>
      <c r="D808" s="137" t="s">
        <v>5339</v>
      </c>
      <c r="E808" t="s">
        <v>546</v>
      </c>
      <c r="F808" t="s">
        <v>2945</v>
      </c>
      <c r="G808" t="s">
        <v>2946</v>
      </c>
      <c r="H808" t="s">
        <v>2947</v>
      </c>
      <c r="I808" t="s">
        <v>550</v>
      </c>
      <c r="N808" t="s">
        <v>2945</v>
      </c>
      <c r="U808" t="s">
        <v>2948</v>
      </c>
      <c r="CE808" t="s">
        <v>170</v>
      </c>
      <c r="CF808" t="s">
        <v>257</v>
      </c>
      <c r="CP808"/>
      <c r="CS808" t="s">
        <v>2948</v>
      </c>
      <c r="DD808"/>
      <c r="DE808"/>
      <c r="DG808"/>
      <c r="DH808">
        <v>1</v>
      </c>
      <c r="DI808">
        <v>8.5</v>
      </c>
      <c r="DJ808">
        <v>3</v>
      </c>
      <c r="DK808">
        <v>5.5</v>
      </c>
      <c r="DN808" t="s">
        <v>554</v>
      </c>
      <c r="DR808" t="s">
        <v>555</v>
      </c>
      <c r="DS808" t="s">
        <v>556</v>
      </c>
      <c r="DX808" t="s">
        <v>264</v>
      </c>
    </row>
    <row r="809" spans="5:128">
      <c r="A809" s="137" t="s">
        <v>6184</v>
      </c>
      <c r="B809" s="137" t="s">
        <v>6186</v>
      </c>
      <c r="C809" s="137" t="s">
        <v>5024</v>
      </c>
      <c r="D809" s="137" t="s">
        <v>5339</v>
      </c>
      <c r="E809" t="s">
        <v>546</v>
      </c>
      <c r="F809" t="s">
        <v>2945</v>
      </c>
      <c r="G809" t="s">
        <v>2946</v>
      </c>
      <c r="H809" t="s">
        <v>2949</v>
      </c>
      <c r="I809" t="s">
        <v>550</v>
      </c>
      <c r="N809" t="s">
        <v>2945</v>
      </c>
      <c r="U809" t="s">
        <v>2950</v>
      </c>
      <c r="CE809" t="s">
        <v>170</v>
      </c>
      <c r="CF809" t="s">
        <v>553</v>
      </c>
      <c r="CP809"/>
      <c r="CS809" t="s">
        <v>2950</v>
      </c>
      <c r="DD809"/>
      <c r="DE809"/>
      <c r="DG809"/>
      <c r="DH809">
        <v>1</v>
      </c>
      <c r="DI809">
        <v>8.5</v>
      </c>
      <c r="DJ809">
        <v>3</v>
      </c>
      <c r="DK809">
        <v>5.5</v>
      </c>
      <c r="DN809" t="s">
        <v>554</v>
      </c>
      <c r="DR809" t="s">
        <v>555</v>
      </c>
      <c r="DS809" t="s">
        <v>556</v>
      </c>
      <c r="DX809" t="s">
        <v>264</v>
      </c>
    </row>
    <row r="810" spans="5:128">
      <c r="A810" s="137" t="s">
        <v>6184</v>
      </c>
      <c r="B810" s="137" t="s">
        <v>6187</v>
      </c>
      <c r="C810" s="137" t="s">
        <v>5024</v>
      </c>
      <c r="D810" s="137" t="s">
        <v>5339</v>
      </c>
      <c r="E810" t="s">
        <v>546</v>
      </c>
      <c r="F810" t="s">
        <v>2945</v>
      </c>
      <c r="G810" t="s">
        <v>2946</v>
      </c>
      <c r="H810" t="s">
        <v>2951</v>
      </c>
      <c r="I810" t="s">
        <v>550</v>
      </c>
      <c r="N810" t="s">
        <v>2945</v>
      </c>
      <c r="U810" t="s">
        <v>2952</v>
      </c>
      <c r="CE810" t="s">
        <v>170</v>
      </c>
      <c r="CF810" t="s">
        <v>326</v>
      </c>
      <c r="CP810"/>
      <c r="CS810" t="s">
        <v>2952</v>
      </c>
      <c r="DD810"/>
      <c r="DE810"/>
      <c r="DG810"/>
      <c r="DH810">
        <v>1</v>
      </c>
      <c r="DI810">
        <v>8.5</v>
      </c>
      <c r="DJ810">
        <v>3</v>
      </c>
      <c r="DK810">
        <v>5.5</v>
      </c>
      <c r="DN810" t="s">
        <v>554</v>
      </c>
      <c r="DR810" t="s">
        <v>555</v>
      </c>
      <c r="DS810" t="s">
        <v>556</v>
      </c>
      <c r="DX810" t="s">
        <v>264</v>
      </c>
    </row>
    <row r="811" spans="5:128">
      <c r="A811" s="137" t="s">
        <v>6184</v>
      </c>
      <c r="B811" s="137" t="s">
        <v>6188</v>
      </c>
      <c r="C811" s="137" t="s">
        <v>5024</v>
      </c>
      <c r="D811" s="137" t="s">
        <v>5339</v>
      </c>
      <c r="E811" t="s">
        <v>546</v>
      </c>
      <c r="F811" t="s">
        <v>2945</v>
      </c>
      <c r="G811" t="s">
        <v>2946</v>
      </c>
      <c r="H811" t="s">
        <v>2953</v>
      </c>
      <c r="I811" t="s">
        <v>550</v>
      </c>
      <c r="N811" t="s">
        <v>2945</v>
      </c>
      <c r="U811" t="s">
        <v>2954</v>
      </c>
      <c r="CE811" t="s">
        <v>170</v>
      </c>
      <c r="CF811" t="s">
        <v>968</v>
      </c>
      <c r="CP811"/>
      <c r="CS811" t="s">
        <v>2954</v>
      </c>
      <c r="DD811"/>
      <c r="DE811"/>
      <c r="DG811"/>
      <c r="DH811">
        <v>1</v>
      </c>
      <c r="DI811">
        <v>8.5</v>
      </c>
      <c r="DJ811">
        <v>3</v>
      </c>
      <c r="DK811">
        <v>5.5</v>
      </c>
      <c r="DN811" t="s">
        <v>554</v>
      </c>
      <c r="DR811" t="s">
        <v>555</v>
      </c>
      <c r="DS811" t="s">
        <v>556</v>
      </c>
      <c r="DX811" t="s">
        <v>264</v>
      </c>
    </row>
    <row r="812" spans="5:128">
      <c r="A812" s="137" t="s">
        <v>6184</v>
      </c>
      <c r="B812" s="137" t="s">
        <v>6189</v>
      </c>
      <c r="C812" s="137" t="s">
        <v>5024</v>
      </c>
      <c r="D812" s="137" t="s">
        <v>5339</v>
      </c>
      <c r="E812" t="s">
        <v>546</v>
      </c>
      <c r="F812" t="s">
        <v>2945</v>
      </c>
      <c r="G812" t="s">
        <v>2946</v>
      </c>
      <c r="H812" t="s">
        <v>2955</v>
      </c>
      <c r="I812" t="s">
        <v>550</v>
      </c>
      <c r="N812" t="s">
        <v>2945</v>
      </c>
      <c r="U812" t="s">
        <v>2956</v>
      </c>
      <c r="CE812" t="s">
        <v>170</v>
      </c>
      <c r="CF812" t="s">
        <v>869</v>
      </c>
      <c r="CP812"/>
      <c r="CS812" t="s">
        <v>2956</v>
      </c>
      <c r="DD812"/>
      <c r="DE812"/>
      <c r="DG812"/>
      <c r="DH812">
        <v>1</v>
      </c>
      <c r="DI812">
        <v>8.5</v>
      </c>
      <c r="DJ812">
        <v>3</v>
      </c>
      <c r="DK812">
        <v>5.5</v>
      </c>
      <c r="DN812" t="s">
        <v>554</v>
      </c>
      <c r="DR812" t="s">
        <v>555</v>
      </c>
      <c r="DS812" t="s">
        <v>556</v>
      </c>
      <c r="DX812" t="s">
        <v>264</v>
      </c>
    </row>
    <row r="813" spans="5:128">
      <c r="A813" s="137" t="s">
        <v>6184</v>
      </c>
      <c r="B813" s="137" t="s">
        <v>6190</v>
      </c>
      <c r="C813" s="137" t="s">
        <v>5024</v>
      </c>
      <c r="D813" s="137" t="s">
        <v>5339</v>
      </c>
      <c r="E813" t="s">
        <v>546</v>
      </c>
      <c r="F813" t="s">
        <v>2945</v>
      </c>
      <c r="G813" t="s">
        <v>2946</v>
      </c>
      <c r="H813" t="s">
        <v>2957</v>
      </c>
      <c r="I813" t="s">
        <v>550</v>
      </c>
      <c r="N813" t="s">
        <v>2945</v>
      </c>
      <c r="U813" t="s">
        <v>2958</v>
      </c>
      <c r="CE813" t="s">
        <v>170</v>
      </c>
      <c r="CF813" t="s">
        <v>632</v>
      </c>
      <c r="CP813"/>
      <c r="CS813" t="s">
        <v>2958</v>
      </c>
      <c r="DD813"/>
      <c r="DE813"/>
      <c r="DG813"/>
      <c r="DH813">
        <v>1</v>
      </c>
      <c r="DI813">
        <v>8.5</v>
      </c>
      <c r="DJ813">
        <v>3</v>
      </c>
      <c r="DK813">
        <v>5.5</v>
      </c>
      <c r="DN813" t="s">
        <v>554</v>
      </c>
      <c r="DR813" t="s">
        <v>555</v>
      </c>
      <c r="DS813" t="s">
        <v>556</v>
      </c>
      <c r="DX813" t="s">
        <v>264</v>
      </c>
    </row>
    <row r="814" spans="5:128">
      <c r="A814" s="137" t="s">
        <v>6184</v>
      </c>
      <c r="B814" s="137" t="s">
        <v>6191</v>
      </c>
      <c r="C814" s="137" t="s">
        <v>5024</v>
      </c>
      <c r="D814" s="137" t="s">
        <v>5339</v>
      </c>
      <c r="E814" t="s">
        <v>546</v>
      </c>
      <c r="F814" t="s">
        <v>2945</v>
      </c>
      <c r="G814" t="s">
        <v>2946</v>
      </c>
      <c r="H814" t="s">
        <v>2959</v>
      </c>
      <c r="I814" t="s">
        <v>550</v>
      </c>
      <c r="N814" t="s">
        <v>2945</v>
      </c>
      <c r="U814" t="s">
        <v>2960</v>
      </c>
      <c r="CE814" t="s">
        <v>170</v>
      </c>
      <c r="CF814" t="s">
        <v>2961</v>
      </c>
      <c r="CP814"/>
      <c r="CS814" t="s">
        <v>2960</v>
      </c>
      <c r="DD814"/>
      <c r="DE814"/>
      <c r="DG814"/>
      <c r="DH814">
        <v>1</v>
      </c>
      <c r="DI814">
        <v>8.5</v>
      </c>
      <c r="DJ814">
        <v>3</v>
      </c>
      <c r="DK814">
        <v>5.5</v>
      </c>
      <c r="DN814" t="s">
        <v>554</v>
      </c>
      <c r="DR814" t="s">
        <v>555</v>
      </c>
      <c r="DS814" t="s">
        <v>556</v>
      </c>
      <c r="DX814" t="s">
        <v>264</v>
      </c>
    </row>
    <row r="815" spans="5:128">
      <c r="A815" s="137" t="s">
        <v>6184</v>
      </c>
      <c r="B815" s="137" t="s">
        <v>6192</v>
      </c>
      <c r="C815" s="137" t="s">
        <v>5024</v>
      </c>
      <c r="D815" s="137" t="s">
        <v>5339</v>
      </c>
      <c r="E815" t="s">
        <v>546</v>
      </c>
      <c r="F815" t="s">
        <v>2945</v>
      </c>
      <c r="G815" t="s">
        <v>2946</v>
      </c>
      <c r="H815" t="s">
        <v>2962</v>
      </c>
      <c r="I815" t="s">
        <v>550</v>
      </c>
      <c r="N815" t="s">
        <v>2945</v>
      </c>
      <c r="U815" t="s">
        <v>2963</v>
      </c>
      <c r="CE815" t="s">
        <v>170</v>
      </c>
      <c r="CF815" t="s">
        <v>578</v>
      </c>
      <c r="CP815"/>
      <c r="CS815" t="s">
        <v>2963</v>
      </c>
      <c r="DD815"/>
      <c r="DE815"/>
      <c r="DG815"/>
      <c r="DH815">
        <v>1</v>
      </c>
      <c r="DI815">
        <v>8.5</v>
      </c>
      <c r="DJ815">
        <v>3</v>
      </c>
      <c r="DK815">
        <v>5.5</v>
      </c>
      <c r="DN815" t="s">
        <v>554</v>
      </c>
      <c r="DR815" t="s">
        <v>555</v>
      </c>
      <c r="DS815" t="s">
        <v>556</v>
      </c>
      <c r="DX815" t="s">
        <v>264</v>
      </c>
    </row>
    <row r="816" spans="5:128">
      <c r="A816" s="137" t="s">
        <v>6193</v>
      </c>
      <c r="B816" s="137" t="s">
        <v>6194</v>
      </c>
      <c r="C816" s="137" t="s">
        <v>5024</v>
      </c>
      <c r="D816" s="137" t="s">
        <v>5806</v>
      </c>
      <c r="E816" t="s">
        <v>546</v>
      </c>
      <c r="F816" t="s">
        <v>2964</v>
      </c>
      <c r="G816" t="s">
        <v>2965</v>
      </c>
      <c r="H816" t="s">
        <v>2966</v>
      </c>
      <c r="I816" t="s">
        <v>550</v>
      </c>
      <c r="N816" t="s">
        <v>2964</v>
      </c>
      <c r="U816" t="s">
        <v>2967</v>
      </c>
      <c r="CE816" t="s">
        <v>170</v>
      </c>
      <c r="CF816" t="s">
        <v>257</v>
      </c>
      <c r="CP816"/>
      <c r="CS816" t="s">
        <v>2967</v>
      </c>
      <c r="DD816"/>
      <c r="DE816"/>
      <c r="DG816"/>
      <c r="DH816">
        <v>1</v>
      </c>
      <c r="DI816">
        <v>9</v>
      </c>
      <c r="DJ816">
        <v>2</v>
      </c>
      <c r="DK816">
        <v>5</v>
      </c>
      <c r="DN816" t="s">
        <v>554</v>
      </c>
      <c r="DR816" t="s">
        <v>555</v>
      </c>
      <c r="DS816" t="s">
        <v>556</v>
      </c>
      <c r="DX816" t="s">
        <v>264</v>
      </c>
    </row>
    <row r="817" spans="5:128">
      <c r="A817" s="137" t="s">
        <v>6193</v>
      </c>
      <c r="B817" s="137" t="s">
        <v>6195</v>
      </c>
      <c r="C817" s="137" t="s">
        <v>5024</v>
      </c>
      <c r="D817" s="137" t="s">
        <v>5806</v>
      </c>
      <c r="E817" t="s">
        <v>546</v>
      </c>
      <c r="F817" t="s">
        <v>2964</v>
      </c>
      <c r="G817" t="s">
        <v>2965</v>
      </c>
      <c r="H817" t="s">
        <v>2968</v>
      </c>
      <c r="I817" t="s">
        <v>550</v>
      </c>
      <c r="N817" t="s">
        <v>2964</v>
      </c>
      <c r="U817" t="s">
        <v>2967</v>
      </c>
      <c r="CE817" t="s">
        <v>170</v>
      </c>
      <c r="CF817" t="s">
        <v>559</v>
      </c>
      <c r="CP817"/>
      <c r="CS817" t="s">
        <v>2967</v>
      </c>
      <c r="DD817"/>
      <c r="DE817"/>
      <c r="DG817"/>
      <c r="DH817">
        <v>1</v>
      </c>
      <c r="DI817">
        <v>9</v>
      </c>
      <c r="DJ817">
        <v>2</v>
      </c>
      <c r="DK817">
        <v>5</v>
      </c>
      <c r="DN817" t="s">
        <v>554</v>
      </c>
      <c r="DR817" t="s">
        <v>555</v>
      </c>
      <c r="DS817" t="s">
        <v>556</v>
      </c>
      <c r="DX817" t="s">
        <v>264</v>
      </c>
    </row>
    <row r="818" spans="5:128">
      <c r="A818" s="137" t="s">
        <v>6193</v>
      </c>
      <c r="B818" s="137" t="s">
        <v>6196</v>
      </c>
      <c r="C818" s="137" t="s">
        <v>5024</v>
      </c>
      <c r="D818" s="137" t="s">
        <v>5806</v>
      </c>
      <c r="E818" t="s">
        <v>546</v>
      </c>
      <c r="F818" t="s">
        <v>2964</v>
      </c>
      <c r="G818" t="s">
        <v>2965</v>
      </c>
      <c r="H818" t="s">
        <v>2969</v>
      </c>
      <c r="I818" t="s">
        <v>550</v>
      </c>
      <c r="N818" t="s">
        <v>2964</v>
      </c>
      <c r="U818" t="s">
        <v>2967</v>
      </c>
      <c r="CE818" t="s">
        <v>170</v>
      </c>
      <c r="CF818" t="s">
        <v>573</v>
      </c>
      <c r="CP818"/>
      <c r="CS818" t="s">
        <v>2967</v>
      </c>
      <c r="DD818"/>
      <c r="DE818"/>
      <c r="DG818"/>
      <c r="DH818">
        <v>1</v>
      </c>
      <c r="DI818">
        <v>9</v>
      </c>
      <c r="DJ818">
        <v>2</v>
      </c>
      <c r="DK818">
        <v>5</v>
      </c>
      <c r="DN818" t="s">
        <v>554</v>
      </c>
      <c r="DR818" t="s">
        <v>555</v>
      </c>
      <c r="DS818" t="s">
        <v>556</v>
      </c>
      <c r="DX818" t="s">
        <v>264</v>
      </c>
    </row>
    <row r="819" spans="5:128">
      <c r="A819" s="137" t="s">
        <v>6197</v>
      </c>
      <c r="B819" s="137" t="s">
        <v>6198</v>
      </c>
      <c r="C819" s="137" t="s">
        <v>5024</v>
      </c>
      <c r="D819" s="137" t="s">
        <v>5339</v>
      </c>
      <c r="E819" t="s">
        <v>546</v>
      </c>
      <c r="F819" t="s">
        <v>2970</v>
      </c>
      <c r="G819" t="s">
        <v>2971</v>
      </c>
      <c r="H819" t="s">
        <v>2972</v>
      </c>
      <c r="I819" t="s">
        <v>550</v>
      </c>
      <c r="N819" t="s">
        <v>2970</v>
      </c>
      <c r="U819" t="s">
        <v>2973</v>
      </c>
      <c r="CE819" t="s">
        <v>170</v>
      </c>
      <c r="CF819" t="s">
        <v>257</v>
      </c>
      <c r="CP819"/>
      <c r="CS819" t="s">
        <v>2973</v>
      </c>
      <c r="DD819"/>
      <c r="DE819"/>
      <c r="DG819"/>
      <c r="DH819">
        <v>1</v>
      </c>
      <c r="DI819">
        <v>8</v>
      </c>
      <c r="DJ819">
        <v>2</v>
      </c>
      <c r="DK819">
        <v>4</v>
      </c>
      <c r="DN819" t="s">
        <v>554</v>
      </c>
      <c r="DR819" t="s">
        <v>555</v>
      </c>
      <c r="DS819" t="s">
        <v>556</v>
      </c>
      <c r="DX819" t="s">
        <v>264</v>
      </c>
    </row>
    <row r="820" spans="5:128">
      <c r="A820" s="137" t="s">
        <v>6197</v>
      </c>
      <c r="B820" s="137" t="s">
        <v>6199</v>
      </c>
      <c r="C820" s="137" t="s">
        <v>5024</v>
      </c>
      <c r="D820" s="137" t="s">
        <v>5339</v>
      </c>
      <c r="E820" t="s">
        <v>546</v>
      </c>
      <c r="F820" t="s">
        <v>2970</v>
      </c>
      <c r="G820" t="s">
        <v>2971</v>
      </c>
      <c r="H820" t="s">
        <v>2974</v>
      </c>
      <c r="I820" t="s">
        <v>550</v>
      </c>
      <c r="N820" t="s">
        <v>2970</v>
      </c>
      <c r="U820" t="s">
        <v>2973</v>
      </c>
      <c r="CE820" t="s">
        <v>170</v>
      </c>
      <c r="CF820" t="s">
        <v>559</v>
      </c>
      <c r="CP820"/>
      <c r="CS820" t="s">
        <v>2973</v>
      </c>
      <c r="DD820"/>
      <c r="DE820"/>
      <c r="DG820"/>
      <c r="DH820">
        <v>1</v>
      </c>
      <c r="DI820">
        <v>8</v>
      </c>
      <c r="DJ820">
        <v>2</v>
      </c>
      <c r="DK820">
        <v>4</v>
      </c>
      <c r="DN820" t="s">
        <v>554</v>
      </c>
      <c r="DR820" t="s">
        <v>555</v>
      </c>
      <c r="DS820" t="s">
        <v>556</v>
      </c>
      <c r="DX820" t="s">
        <v>264</v>
      </c>
    </row>
    <row r="821" spans="5:128">
      <c r="A821" s="137" t="s">
        <v>6200</v>
      </c>
      <c r="B821" s="137" t="s">
        <v>6201</v>
      </c>
      <c r="C821" s="137" t="s">
        <v>5012</v>
      </c>
      <c r="D821" s="137" t="s">
        <v>5013</v>
      </c>
      <c r="E821" t="s">
        <v>546</v>
      </c>
      <c r="F821" t="s">
        <v>2975</v>
      </c>
      <c r="G821" t="s">
        <v>2976</v>
      </c>
      <c r="H821" t="s">
        <v>2977</v>
      </c>
      <c r="I821" t="s">
        <v>550</v>
      </c>
      <c r="N821" t="s">
        <v>2978</v>
      </c>
      <c r="U821" t="s">
        <v>2979</v>
      </c>
      <c r="CE821" t="s">
        <v>170</v>
      </c>
      <c r="CF821" t="s">
        <v>2980</v>
      </c>
      <c r="CP821"/>
      <c r="CS821" t="s">
        <v>2979</v>
      </c>
      <c r="DD821"/>
      <c r="DE821"/>
      <c r="DG821"/>
      <c r="DH821">
        <v>4</v>
      </c>
      <c r="DI821">
        <v>8.5</v>
      </c>
      <c r="DJ821">
        <v>2</v>
      </c>
      <c r="DK821">
        <v>5</v>
      </c>
      <c r="DN821" t="s">
        <v>554</v>
      </c>
      <c r="DR821" t="s">
        <v>555</v>
      </c>
      <c r="DS821" t="s">
        <v>556</v>
      </c>
      <c r="DX821" t="s">
        <v>264</v>
      </c>
    </row>
    <row r="822" spans="5:128">
      <c r="A822" s="137" t="s">
        <v>6200</v>
      </c>
      <c r="B822" s="137" t="s">
        <v>6202</v>
      </c>
      <c r="C822" s="137" t="s">
        <v>5012</v>
      </c>
      <c r="D822" s="137" t="s">
        <v>5013</v>
      </c>
      <c r="E822" t="s">
        <v>546</v>
      </c>
      <c r="F822" t="s">
        <v>2975</v>
      </c>
      <c r="G822" t="s">
        <v>2976</v>
      </c>
      <c r="H822" t="s">
        <v>2981</v>
      </c>
      <c r="I822" t="s">
        <v>550</v>
      </c>
      <c r="N822" t="s">
        <v>2978</v>
      </c>
      <c r="U822" t="s">
        <v>2982</v>
      </c>
      <c r="CE822" t="s">
        <v>170</v>
      </c>
      <c r="CF822" t="s">
        <v>662</v>
      </c>
      <c r="CP822"/>
      <c r="CS822" t="s">
        <v>2982</v>
      </c>
      <c r="DD822"/>
      <c r="DE822"/>
      <c r="DG822"/>
      <c r="DH822">
        <v>4</v>
      </c>
      <c r="DI822">
        <v>8.5</v>
      </c>
      <c r="DJ822">
        <v>2</v>
      </c>
      <c r="DK822">
        <v>5</v>
      </c>
      <c r="DN822" t="s">
        <v>554</v>
      </c>
      <c r="DR822" t="s">
        <v>555</v>
      </c>
      <c r="DS822" t="s">
        <v>556</v>
      </c>
      <c r="DX822" t="s">
        <v>264</v>
      </c>
    </row>
    <row r="823" spans="5:128">
      <c r="A823" s="137" t="s">
        <v>6203</v>
      </c>
      <c r="B823" s="137" t="s">
        <v>6204</v>
      </c>
      <c r="C823" s="137" t="s">
        <v>5024</v>
      </c>
      <c r="D823" s="137" t="s">
        <v>5339</v>
      </c>
      <c r="E823" t="s">
        <v>546</v>
      </c>
      <c r="F823" t="s">
        <v>2983</v>
      </c>
      <c r="G823" t="s">
        <v>2984</v>
      </c>
      <c r="H823" t="s">
        <v>2985</v>
      </c>
      <c r="I823" t="s">
        <v>550</v>
      </c>
      <c r="N823" t="s">
        <v>2986</v>
      </c>
      <c r="U823" t="s">
        <v>2987</v>
      </c>
      <c r="CE823" t="s">
        <v>170</v>
      </c>
      <c r="CF823" t="s">
        <v>257</v>
      </c>
      <c r="CP823"/>
      <c r="CS823" t="s">
        <v>2987</v>
      </c>
      <c r="DD823"/>
      <c r="DE823"/>
      <c r="DG823"/>
      <c r="DH823">
        <v>5</v>
      </c>
      <c r="DI823">
        <v>8.5</v>
      </c>
      <c r="DJ823">
        <v>2</v>
      </c>
      <c r="DK823">
        <v>5</v>
      </c>
      <c r="DN823" t="s">
        <v>554</v>
      </c>
      <c r="DR823" t="s">
        <v>555</v>
      </c>
      <c r="DS823" t="s">
        <v>556</v>
      </c>
      <c r="DX823" t="s">
        <v>264</v>
      </c>
    </row>
    <row r="824" spans="5:128">
      <c r="A824" s="137" t="s">
        <v>6203</v>
      </c>
      <c r="B824" s="137" t="s">
        <v>6205</v>
      </c>
      <c r="C824" s="137" t="s">
        <v>5024</v>
      </c>
      <c r="D824" s="137" t="s">
        <v>5339</v>
      </c>
      <c r="E824" t="s">
        <v>546</v>
      </c>
      <c r="F824" t="s">
        <v>2983</v>
      </c>
      <c r="G824" t="s">
        <v>2984</v>
      </c>
      <c r="H824" t="s">
        <v>2988</v>
      </c>
      <c r="I824" t="s">
        <v>550</v>
      </c>
      <c r="N824" t="s">
        <v>2986</v>
      </c>
      <c r="U824" t="s">
        <v>2989</v>
      </c>
      <c r="CE824" t="s">
        <v>170</v>
      </c>
      <c r="CF824" t="s">
        <v>559</v>
      </c>
      <c r="CP824"/>
      <c r="CS824" t="s">
        <v>2989</v>
      </c>
      <c r="DD824"/>
      <c r="DE824"/>
      <c r="DG824"/>
      <c r="DH824">
        <v>5</v>
      </c>
      <c r="DI824">
        <v>8.5</v>
      </c>
      <c r="DJ824">
        <v>2</v>
      </c>
      <c r="DK824">
        <v>5</v>
      </c>
      <c r="DN824" t="s">
        <v>554</v>
      </c>
      <c r="DR824" t="s">
        <v>555</v>
      </c>
      <c r="DS824" t="s">
        <v>556</v>
      </c>
      <c r="DX824" t="s">
        <v>264</v>
      </c>
    </row>
    <row r="825" spans="5:128">
      <c r="A825" s="137" t="s">
        <v>6206</v>
      </c>
      <c r="B825" s="137" t="s">
        <v>6207</v>
      </c>
      <c r="C825" s="137" t="s">
        <v>5012</v>
      </c>
      <c r="D825" s="137" t="s">
        <v>5013</v>
      </c>
      <c r="E825" t="s">
        <v>683</v>
      </c>
      <c r="F825" t="s">
        <v>2990</v>
      </c>
      <c r="G825" t="s">
        <v>2991</v>
      </c>
      <c r="H825" t="s">
        <v>2992</v>
      </c>
      <c r="I825" t="s">
        <v>550</v>
      </c>
      <c r="N825" t="s">
        <v>2993</v>
      </c>
      <c r="U825" t="s">
        <v>2994</v>
      </c>
      <c r="CE825" t="s">
        <v>170</v>
      </c>
      <c r="CF825" t="s">
        <v>257</v>
      </c>
      <c r="CP825"/>
      <c r="CS825" t="s">
        <v>2994</v>
      </c>
      <c r="DD825"/>
      <c r="DE825"/>
      <c r="DG825"/>
      <c r="DH825">
        <v>4</v>
      </c>
      <c r="DI825">
        <v>8</v>
      </c>
      <c r="DJ825">
        <v>2</v>
      </c>
      <c r="DK825">
        <v>4</v>
      </c>
      <c r="DN825" t="s">
        <v>554</v>
      </c>
      <c r="DR825" t="s">
        <v>555</v>
      </c>
      <c r="DS825" t="s">
        <v>556</v>
      </c>
      <c r="DX825" t="s">
        <v>264</v>
      </c>
    </row>
    <row r="826" spans="5:128">
      <c r="A826" s="137" t="s">
        <v>6206</v>
      </c>
      <c r="B826" s="137" t="s">
        <v>6208</v>
      </c>
      <c r="C826" s="137" t="s">
        <v>5012</v>
      </c>
      <c r="D826" s="137" t="s">
        <v>5013</v>
      </c>
      <c r="E826" t="s">
        <v>683</v>
      </c>
      <c r="F826" t="s">
        <v>2990</v>
      </c>
      <c r="G826" t="s">
        <v>2991</v>
      </c>
      <c r="H826" t="s">
        <v>2995</v>
      </c>
      <c r="I826" t="s">
        <v>550</v>
      </c>
      <c r="N826" t="s">
        <v>2993</v>
      </c>
      <c r="U826" t="s">
        <v>2994</v>
      </c>
      <c r="CE826" t="s">
        <v>170</v>
      </c>
      <c r="CF826" t="s">
        <v>559</v>
      </c>
      <c r="CP826"/>
      <c r="CS826" t="s">
        <v>2994</v>
      </c>
      <c r="DD826"/>
      <c r="DE826"/>
      <c r="DG826"/>
      <c r="DH826">
        <v>4</v>
      </c>
      <c r="DI826">
        <v>8</v>
      </c>
      <c r="DJ826">
        <v>2</v>
      </c>
      <c r="DK826">
        <v>4</v>
      </c>
      <c r="DN826" t="s">
        <v>554</v>
      </c>
      <c r="DR826" t="s">
        <v>555</v>
      </c>
      <c r="DS826" t="s">
        <v>556</v>
      </c>
      <c r="DX826" t="s">
        <v>264</v>
      </c>
    </row>
    <row r="827" spans="5:128">
      <c r="A827" s="137" t="s">
        <v>6206</v>
      </c>
      <c r="B827" s="137" t="s">
        <v>6209</v>
      </c>
      <c r="C827" s="137" t="s">
        <v>5012</v>
      </c>
      <c r="D827" s="137" t="s">
        <v>5013</v>
      </c>
      <c r="E827" t="s">
        <v>683</v>
      </c>
      <c r="F827" t="s">
        <v>2990</v>
      </c>
      <c r="G827" t="s">
        <v>2991</v>
      </c>
      <c r="H827" t="s">
        <v>2996</v>
      </c>
      <c r="I827" t="s">
        <v>550</v>
      </c>
      <c r="N827" t="s">
        <v>2993</v>
      </c>
      <c r="U827" t="s">
        <v>2994</v>
      </c>
      <c r="CE827" t="s">
        <v>170</v>
      </c>
      <c r="CF827" t="s">
        <v>662</v>
      </c>
      <c r="CP827"/>
      <c r="CS827" t="s">
        <v>2994</v>
      </c>
      <c r="DD827"/>
      <c r="DE827"/>
      <c r="DG827"/>
      <c r="DH827">
        <v>4</v>
      </c>
      <c r="DI827">
        <v>8</v>
      </c>
      <c r="DJ827">
        <v>2</v>
      </c>
      <c r="DK827">
        <v>4</v>
      </c>
      <c r="DN827" t="s">
        <v>554</v>
      </c>
      <c r="DR827" t="s">
        <v>555</v>
      </c>
      <c r="DS827" t="s">
        <v>556</v>
      </c>
      <c r="DX827" t="s">
        <v>264</v>
      </c>
    </row>
    <row r="828" spans="5:128">
      <c r="A828" s="137" t="s">
        <v>6206</v>
      </c>
      <c r="B828" s="137" t="s">
        <v>6210</v>
      </c>
      <c r="C828" s="137" t="s">
        <v>5012</v>
      </c>
      <c r="D828" s="137" t="s">
        <v>5013</v>
      </c>
      <c r="E828" t="s">
        <v>683</v>
      </c>
      <c r="F828" t="s">
        <v>2990</v>
      </c>
      <c r="G828" t="s">
        <v>2991</v>
      </c>
      <c r="H828" t="s">
        <v>2997</v>
      </c>
      <c r="I828" t="s">
        <v>550</v>
      </c>
      <c r="N828" t="s">
        <v>2993</v>
      </c>
      <c r="U828" t="s">
        <v>2994</v>
      </c>
      <c r="CE828" t="s">
        <v>170</v>
      </c>
      <c r="CF828" t="s">
        <v>573</v>
      </c>
      <c r="CP828"/>
      <c r="CS828" t="s">
        <v>2994</v>
      </c>
      <c r="DD828"/>
      <c r="DE828"/>
      <c r="DG828"/>
      <c r="DH828">
        <v>4</v>
      </c>
      <c r="DI828">
        <v>8</v>
      </c>
      <c r="DJ828">
        <v>2</v>
      </c>
      <c r="DK828">
        <v>4</v>
      </c>
      <c r="DN828" t="s">
        <v>554</v>
      </c>
      <c r="DR828" t="s">
        <v>555</v>
      </c>
      <c r="DS828" t="s">
        <v>556</v>
      </c>
      <c r="DX828" t="s">
        <v>264</v>
      </c>
    </row>
    <row r="829" spans="5:128">
      <c r="A829" s="137" t="s">
        <v>6211</v>
      </c>
      <c r="B829" s="137" t="s">
        <v>6212</v>
      </c>
      <c r="C829" s="137" t="s">
        <v>5024</v>
      </c>
      <c r="D829" s="137" t="s">
        <v>5339</v>
      </c>
      <c r="E829" t="s">
        <v>546</v>
      </c>
      <c r="F829" t="s">
        <v>2998</v>
      </c>
      <c r="G829" t="s">
        <v>2999</v>
      </c>
      <c r="H829" t="s">
        <v>3000</v>
      </c>
      <c r="I829" t="s">
        <v>550</v>
      </c>
      <c r="N829" t="s">
        <v>3001</v>
      </c>
      <c r="U829" t="s">
        <v>3002</v>
      </c>
      <c r="CE829" t="s">
        <v>170</v>
      </c>
      <c r="CF829" t="s">
        <v>257</v>
      </c>
      <c r="CP829"/>
      <c r="CS829" t="s">
        <v>3002</v>
      </c>
      <c r="DD829"/>
      <c r="DE829"/>
      <c r="DG829"/>
      <c r="DH829">
        <v>1</v>
      </c>
      <c r="DI829">
        <v>8</v>
      </c>
      <c r="DJ829">
        <v>2</v>
      </c>
      <c r="DK829">
        <v>4</v>
      </c>
      <c r="DN829" t="s">
        <v>554</v>
      </c>
      <c r="DR829" t="s">
        <v>555</v>
      </c>
      <c r="DS829" t="s">
        <v>556</v>
      </c>
      <c r="DX829" t="s">
        <v>264</v>
      </c>
    </row>
    <row r="830" spans="5:128">
      <c r="A830" s="137" t="s">
        <v>6211</v>
      </c>
      <c r="B830" s="137" t="s">
        <v>6213</v>
      </c>
      <c r="C830" s="137" t="s">
        <v>5024</v>
      </c>
      <c r="D830" s="137" t="s">
        <v>5339</v>
      </c>
      <c r="E830" t="s">
        <v>546</v>
      </c>
      <c r="F830" t="s">
        <v>2998</v>
      </c>
      <c r="G830" t="s">
        <v>2999</v>
      </c>
      <c r="H830" t="s">
        <v>3003</v>
      </c>
      <c r="I830" t="s">
        <v>550</v>
      </c>
      <c r="N830" t="s">
        <v>3001</v>
      </c>
      <c r="U830" t="s">
        <v>3002</v>
      </c>
      <c r="CE830" t="s">
        <v>170</v>
      </c>
      <c r="CF830" t="s">
        <v>662</v>
      </c>
      <c r="CP830"/>
      <c r="CS830" t="s">
        <v>3002</v>
      </c>
      <c r="DD830"/>
      <c r="DE830"/>
      <c r="DG830"/>
      <c r="DH830">
        <v>1</v>
      </c>
      <c r="DI830">
        <v>8</v>
      </c>
      <c r="DJ830">
        <v>2</v>
      </c>
      <c r="DK830">
        <v>4</v>
      </c>
      <c r="DN830" t="s">
        <v>554</v>
      </c>
      <c r="DR830" t="s">
        <v>555</v>
      </c>
      <c r="DS830" t="s">
        <v>556</v>
      </c>
      <c r="DX830" t="s">
        <v>264</v>
      </c>
    </row>
    <row r="831" spans="5:128">
      <c r="A831" s="137" t="s">
        <v>6211</v>
      </c>
      <c r="B831" s="137" t="s">
        <v>6214</v>
      </c>
      <c r="C831" s="137" t="s">
        <v>5024</v>
      </c>
      <c r="D831" s="137" t="s">
        <v>5339</v>
      </c>
      <c r="E831" t="s">
        <v>546</v>
      </c>
      <c r="F831" t="s">
        <v>2998</v>
      </c>
      <c r="G831" t="s">
        <v>2999</v>
      </c>
      <c r="H831" t="s">
        <v>3004</v>
      </c>
      <c r="I831" t="s">
        <v>550</v>
      </c>
      <c r="N831" t="s">
        <v>3001</v>
      </c>
      <c r="U831" t="s">
        <v>3002</v>
      </c>
      <c r="CE831" t="s">
        <v>170</v>
      </c>
      <c r="CF831" t="s">
        <v>559</v>
      </c>
      <c r="CP831"/>
      <c r="CS831" t="s">
        <v>3002</v>
      </c>
      <c r="DD831"/>
      <c r="DE831"/>
      <c r="DG831"/>
      <c r="DH831">
        <v>1</v>
      </c>
      <c r="DI831">
        <v>8</v>
      </c>
      <c r="DJ831">
        <v>2</v>
      </c>
      <c r="DK831">
        <v>4</v>
      </c>
      <c r="DN831" t="s">
        <v>554</v>
      </c>
      <c r="DR831" t="s">
        <v>555</v>
      </c>
      <c r="DS831" t="s">
        <v>556</v>
      </c>
      <c r="DX831" t="s">
        <v>264</v>
      </c>
    </row>
    <row r="832" spans="5:128">
      <c r="A832" s="137" t="s">
        <v>6211</v>
      </c>
      <c r="B832" s="137" t="s">
        <v>6215</v>
      </c>
      <c r="C832" s="137" t="s">
        <v>5024</v>
      </c>
      <c r="D832" s="137" t="s">
        <v>5339</v>
      </c>
      <c r="E832" t="s">
        <v>546</v>
      </c>
      <c r="F832" t="s">
        <v>2998</v>
      </c>
      <c r="G832" t="s">
        <v>2999</v>
      </c>
      <c r="H832" t="s">
        <v>3005</v>
      </c>
      <c r="I832" t="s">
        <v>550</v>
      </c>
      <c r="N832" t="s">
        <v>3001</v>
      </c>
      <c r="U832" t="s">
        <v>3002</v>
      </c>
      <c r="CE832" t="s">
        <v>170</v>
      </c>
      <c r="CF832" t="s">
        <v>573</v>
      </c>
      <c r="CP832"/>
      <c r="CS832" t="s">
        <v>3002</v>
      </c>
      <c r="DD832"/>
      <c r="DE832"/>
      <c r="DG832"/>
      <c r="DH832">
        <v>1</v>
      </c>
      <c r="DI832">
        <v>8</v>
      </c>
      <c r="DJ832">
        <v>2</v>
      </c>
      <c r="DK832">
        <v>4</v>
      </c>
      <c r="DN832" t="s">
        <v>554</v>
      </c>
      <c r="DR832" t="s">
        <v>555</v>
      </c>
      <c r="DS832" t="s">
        <v>556</v>
      </c>
      <c r="DX832" t="s">
        <v>264</v>
      </c>
    </row>
    <row r="833" spans="5:128">
      <c r="A833" s="137" t="s">
        <v>6216</v>
      </c>
      <c r="B833" s="137" t="s">
        <v>6217</v>
      </c>
      <c r="C833" s="137" t="s">
        <v>5012</v>
      </c>
      <c r="D833" s="137" t="s">
        <v>5013</v>
      </c>
      <c r="E833" t="s">
        <v>607</v>
      </c>
      <c r="F833" t="s">
        <v>3006</v>
      </c>
      <c r="G833" t="s">
        <v>3007</v>
      </c>
      <c r="H833" t="s">
        <v>3007</v>
      </c>
      <c r="I833" t="s">
        <v>550</v>
      </c>
      <c r="N833" t="s">
        <v>3008</v>
      </c>
      <c r="U833" t="s">
        <v>3009</v>
      </c>
      <c r="CE833" t="s">
        <v>170</v>
      </c>
      <c r="CF833" t="s">
        <v>606</v>
      </c>
      <c r="CP833"/>
      <c r="CS833" t="s">
        <v>3009</v>
      </c>
      <c r="DD833"/>
      <c r="DE833"/>
      <c r="DG833"/>
      <c r="DH833">
        <v>4</v>
      </c>
      <c r="DI833">
        <v>20</v>
      </c>
      <c r="DJ833">
        <v>10</v>
      </c>
      <c r="DK833">
        <v>12</v>
      </c>
      <c r="DN833" t="s">
        <v>554</v>
      </c>
      <c r="DR833" t="s">
        <v>555</v>
      </c>
      <c r="DS833" t="s">
        <v>556</v>
      </c>
      <c r="DX833" t="s">
        <v>264</v>
      </c>
    </row>
    <row r="834" spans="5:128">
      <c r="A834" s="137" t="s">
        <v>6218</v>
      </c>
      <c r="B834" s="137" t="s">
        <v>6219</v>
      </c>
      <c r="C834" s="137" t="s">
        <v>5012</v>
      </c>
      <c r="D834" s="137" t="s">
        <v>5013</v>
      </c>
      <c r="E834" t="s">
        <v>607</v>
      </c>
      <c r="F834" t="s">
        <v>3010</v>
      </c>
      <c r="G834" t="s">
        <v>3011</v>
      </c>
      <c r="H834" t="s">
        <v>3011</v>
      </c>
      <c r="I834" t="s">
        <v>550</v>
      </c>
      <c r="N834" t="s">
        <v>3012</v>
      </c>
      <c r="U834" t="s">
        <v>3013</v>
      </c>
      <c r="CE834" t="s">
        <v>170</v>
      </c>
      <c r="CF834" t="s">
        <v>606</v>
      </c>
      <c r="CP834"/>
      <c r="CS834" t="s">
        <v>3013</v>
      </c>
      <c r="DD834"/>
      <c r="DE834"/>
      <c r="DG834"/>
      <c r="DH834">
        <v>4</v>
      </c>
      <c r="DI834">
        <v>20</v>
      </c>
      <c r="DJ834">
        <v>10</v>
      </c>
      <c r="DK834">
        <v>12</v>
      </c>
      <c r="DN834" t="s">
        <v>554</v>
      </c>
      <c r="DR834" t="s">
        <v>555</v>
      </c>
      <c r="DS834" t="s">
        <v>556</v>
      </c>
      <c r="DX834" t="s">
        <v>264</v>
      </c>
    </row>
    <row r="835" spans="5:128">
      <c r="A835" s="137" t="s">
        <v>6220</v>
      </c>
      <c r="B835" s="137" t="s">
        <v>6221</v>
      </c>
      <c r="C835" s="137" t="s">
        <v>5024</v>
      </c>
      <c r="D835" s="137" t="s">
        <v>5339</v>
      </c>
      <c r="E835" t="s">
        <v>546</v>
      </c>
      <c r="F835" t="s">
        <v>3014</v>
      </c>
      <c r="G835" t="s">
        <v>3015</v>
      </c>
      <c r="H835" t="s">
        <v>3016</v>
      </c>
      <c r="I835" t="s">
        <v>550</v>
      </c>
      <c r="N835" t="s">
        <v>3017</v>
      </c>
      <c r="U835" t="s">
        <v>3018</v>
      </c>
      <c r="CE835" t="s">
        <v>170</v>
      </c>
      <c r="CF835" t="s">
        <v>257</v>
      </c>
      <c r="CP835"/>
      <c r="CS835" t="s">
        <v>3018</v>
      </c>
      <c r="DD835"/>
      <c r="DE835"/>
      <c r="DG835"/>
      <c r="DH835">
        <v>1</v>
      </c>
      <c r="DI835">
        <v>7</v>
      </c>
      <c r="DJ835">
        <v>2.5</v>
      </c>
      <c r="DK835">
        <v>11.5</v>
      </c>
      <c r="DN835" t="s">
        <v>554</v>
      </c>
      <c r="DR835" t="s">
        <v>555</v>
      </c>
      <c r="DS835" t="s">
        <v>556</v>
      </c>
      <c r="DX835" t="s">
        <v>264</v>
      </c>
    </row>
    <row r="836" spans="5:128">
      <c r="A836" s="137" t="s">
        <v>6220</v>
      </c>
      <c r="B836" s="137" t="s">
        <v>6222</v>
      </c>
      <c r="C836" s="137" t="s">
        <v>5024</v>
      </c>
      <c r="D836" s="137" t="s">
        <v>5339</v>
      </c>
      <c r="E836" t="s">
        <v>546</v>
      </c>
      <c r="F836" t="s">
        <v>3014</v>
      </c>
      <c r="G836" t="s">
        <v>3015</v>
      </c>
      <c r="H836" t="s">
        <v>3019</v>
      </c>
      <c r="I836" t="s">
        <v>550</v>
      </c>
      <c r="N836" t="s">
        <v>3017</v>
      </c>
      <c r="U836" t="s">
        <v>3020</v>
      </c>
      <c r="CE836" t="s">
        <v>170</v>
      </c>
      <c r="CF836" t="s">
        <v>553</v>
      </c>
      <c r="CP836"/>
      <c r="CS836" t="s">
        <v>3020</v>
      </c>
      <c r="DD836"/>
      <c r="DE836"/>
      <c r="DG836"/>
      <c r="DH836">
        <v>1</v>
      </c>
      <c r="DI836">
        <v>7</v>
      </c>
      <c r="DJ836">
        <v>2.5</v>
      </c>
      <c r="DK836">
        <v>11.5</v>
      </c>
      <c r="DN836" t="s">
        <v>554</v>
      </c>
      <c r="DR836" t="s">
        <v>555</v>
      </c>
      <c r="DS836" t="s">
        <v>556</v>
      </c>
      <c r="DX836" t="s">
        <v>264</v>
      </c>
    </row>
    <row r="837" spans="5:128">
      <c r="A837" s="137" t="s">
        <v>6220</v>
      </c>
      <c r="B837" s="137" t="s">
        <v>6223</v>
      </c>
      <c r="C837" s="137" t="s">
        <v>5024</v>
      </c>
      <c r="D837" s="137" t="s">
        <v>5339</v>
      </c>
      <c r="E837" t="s">
        <v>546</v>
      </c>
      <c r="F837" t="s">
        <v>3014</v>
      </c>
      <c r="G837" t="s">
        <v>3015</v>
      </c>
      <c r="H837" t="s">
        <v>3021</v>
      </c>
      <c r="I837" t="s">
        <v>550</v>
      </c>
      <c r="N837" t="s">
        <v>3017</v>
      </c>
      <c r="U837" t="s">
        <v>3022</v>
      </c>
      <c r="CE837" t="s">
        <v>170</v>
      </c>
      <c r="CF837" t="s">
        <v>326</v>
      </c>
      <c r="CP837"/>
      <c r="CS837" t="s">
        <v>3022</v>
      </c>
      <c r="DD837"/>
      <c r="DE837"/>
      <c r="DG837"/>
      <c r="DH837">
        <v>1</v>
      </c>
      <c r="DI837">
        <v>7</v>
      </c>
      <c r="DJ837">
        <v>2.5</v>
      </c>
      <c r="DK837">
        <v>11.5</v>
      </c>
      <c r="DN837" t="s">
        <v>554</v>
      </c>
      <c r="DR837" t="s">
        <v>555</v>
      </c>
      <c r="DS837" t="s">
        <v>556</v>
      </c>
      <c r="DX837" t="s">
        <v>264</v>
      </c>
    </row>
    <row r="838" spans="5:128">
      <c r="A838" s="137" t="s">
        <v>6220</v>
      </c>
      <c r="B838" s="137" t="s">
        <v>6224</v>
      </c>
      <c r="C838" s="137" t="s">
        <v>5024</v>
      </c>
      <c r="D838" s="137" t="s">
        <v>5339</v>
      </c>
      <c r="E838" t="s">
        <v>546</v>
      </c>
      <c r="F838" t="s">
        <v>3014</v>
      </c>
      <c r="G838" t="s">
        <v>3015</v>
      </c>
      <c r="H838" t="s">
        <v>3023</v>
      </c>
      <c r="I838" t="s">
        <v>550</v>
      </c>
      <c r="N838" t="s">
        <v>3017</v>
      </c>
      <c r="U838" t="s">
        <v>3024</v>
      </c>
      <c r="CE838" t="s">
        <v>170</v>
      </c>
      <c r="CF838" t="s">
        <v>968</v>
      </c>
      <c r="CP838"/>
      <c r="CS838" t="s">
        <v>3024</v>
      </c>
      <c r="DD838"/>
      <c r="DE838"/>
      <c r="DG838"/>
      <c r="DH838">
        <v>1</v>
      </c>
      <c r="DI838">
        <v>7</v>
      </c>
      <c r="DJ838">
        <v>2.5</v>
      </c>
      <c r="DK838">
        <v>11.5</v>
      </c>
      <c r="DN838" t="s">
        <v>554</v>
      </c>
      <c r="DR838" t="s">
        <v>555</v>
      </c>
      <c r="DS838" t="s">
        <v>556</v>
      </c>
      <c r="DX838" t="s">
        <v>264</v>
      </c>
    </row>
    <row r="839" spans="5:128">
      <c r="A839" s="137" t="s">
        <v>6220</v>
      </c>
      <c r="B839" s="137" t="s">
        <v>6225</v>
      </c>
      <c r="C839" s="137" t="s">
        <v>5024</v>
      </c>
      <c r="D839" s="137" t="s">
        <v>5339</v>
      </c>
      <c r="E839" t="s">
        <v>546</v>
      </c>
      <c r="F839" t="s">
        <v>3014</v>
      </c>
      <c r="G839" t="s">
        <v>3015</v>
      </c>
      <c r="H839" t="s">
        <v>3025</v>
      </c>
      <c r="I839" t="s">
        <v>550</v>
      </c>
      <c r="N839" t="s">
        <v>3017</v>
      </c>
      <c r="U839" t="s">
        <v>3026</v>
      </c>
      <c r="CE839" t="s">
        <v>170</v>
      </c>
      <c r="CF839" t="s">
        <v>869</v>
      </c>
      <c r="CP839"/>
      <c r="CS839" t="s">
        <v>3026</v>
      </c>
      <c r="DD839"/>
      <c r="DE839"/>
      <c r="DG839"/>
      <c r="DH839">
        <v>1</v>
      </c>
      <c r="DI839">
        <v>7</v>
      </c>
      <c r="DJ839">
        <v>2.5</v>
      </c>
      <c r="DK839">
        <v>11.5</v>
      </c>
      <c r="DN839" t="s">
        <v>554</v>
      </c>
      <c r="DR839" t="s">
        <v>555</v>
      </c>
      <c r="DS839" t="s">
        <v>556</v>
      </c>
      <c r="DX839" t="s">
        <v>264</v>
      </c>
    </row>
    <row r="840" spans="5:128">
      <c r="A840" s="137" t="s">
        <v>6220</v>
      </c>
      <c r="B840" s="137" t="s">
        <v>6226</v>
      </c>
      <c r="C840" s="137" t="s">
        <v>5024</v>
      </c>
      <c r="D840" s="137" t="s">
        <v>5339</v>
      </c>
      <c r="E840" t="s">
        <v>546</v>
      </c>
      <c r="F840" t="s">
        <v>3014</v>
      </c>
      <c r="G840" t="s">
        <v>3015</v>
      </c>
      <c r="H840" t="s">
        <v>3027</v>
      </c>
      <c r="I840" t="s">
        <v>550</v>
      </c>
      <c r="N840" t="s">
        <v>3017</v>
      </c>
      <c r="U840" t="s">
        <v>3028</v>
      </c>
      <c r="CE840" t="s">
        <v>170</v>
      </c>
      <c r="CF840" t="s">
        <v>632</v>
      </c>
      <c r="CP840"/>
      <c r="CS840" t="s">
        <v>3028</v>
      </c>
      <c r="DD840"/>
      <c r="DE840"/>
      <c r="DG840"/>
      <c r="DH840">
        <v>1</v>
      </c>
      <c r="DI840">
        <v>7</v>
      </c>
      <c r="DJ840">
        <v>2.5</v>
      </c>
      <c r="DK840">
        <v>11.5</v>
      </c>
      <c r="DN840" t="s">
        <v>554</v>
      </c>
      <c r="DR840" t="s">
        <v>555</v>
      </c>
      <c r="DS840" t="s">
        <v>556</v>
      </c>
      <c r="DX840" t="s">
        <v>264</v>
      </c>
    </row>
    <row r="841" spans="5:128">
      <c r="A841" s="137" t="s">
        <v>6220</v>
      </c>
      <c r="B841" s="137" t="s">
        <v>6227</v>
      </c>
      <c r="C841" s="137" t="s">
        <v>5024</v>
      </c>
      <c r="D841" s="137" t="s">
        <v>5339</v>
      </c>
      <c r="E841" t="s">
        <v>546</v>
      </c>
      <c r="F841" t="s">
        <v>3014</v>
      </c>
      <c r="G841" t="s">
        <v>3015</v>
      </c>
      <c r="H841" t="s">
        <v>3029</v>
      </c>
      <c r="I841" t="s">
        <v>550</v>
      </c>
      <c r="N841" t="s">
        <v>3017</v>
      </c>
      <c r="U841" t="s">
        <v>3030</v>
      </c>
      <c r="CE841" t="s">
        <v>170</v>
      </c>
      <c r="CF841" t="s">
        <v>2961</v>
      </c>
      <c r="CP841"/>
      <c r="CS841" t="s">
        <v>3030</v>
      </c>
      <c r="DD841"/>
      <c r="DE841"/>
      <c r="DG841"/>
      <c r="DH841">
        <v>1</v>
      </c>
      <c r="DI841">
        <v>7</v>
      </c>
      <c r="DJ841">
        <v>2.5</v>
      </c>
      <c r="DK841">
        <v>11.5</v>
      </c>
      <c r="DN841" t="s">
        <v>554</v>
      </c>
      <c r="DR841" t="s">
        <v>555</v>
      </c>
      <c r="DS841" t="s">
        <v>556</v>
      </c>
      <c r="DX841" t="s">
        <v>264</v>
      </c>
    </row>
    <row r="842" spans="5:128">
      <c r="A842" s="137" t="s">
        <v>6220</v>
      </c>
      <c r="B842" s="137" t="s">
        <v>6228</v>
      </c>
      <c r="C842" s="137" t="s">
        <v>5024</v>
      </c>
      <c r="D842" s="137" t="s">
        <v>5339</v>
      </c>
      <c r="E842" t="s">
        <v>546</v>
      </c>
      <c r="F842" t="s">
        <v>3014</v>
      </c>
      <c r="G842" t="s">
        <v>3015</v>
      </c>
      <c r="H842" t="s">
        <v>3031</v>
      </c>
      <c r="I842" t="s">
        <v>550</v>
      </c>
      <c r="N842" t="s">
        <v>3017</v>
      </c>
      <c r="U842" t="s">
        <v>3032</v>
      </c>
      <c r="CE842" t="s">
        <v>170</v>
      </c>
      <c r="CF842" t="s">
        <v>578</v>
      </c>
      <c r="CP842"/>
      <c r="CS842" t="s">
        <v>3032</v>
      </c>
      <c r="DD842"/>
      <c r="DE842"/>
      <c r="DG842"/>
      <c r="DH842">
        <v>1</v>
      </c>
      <c r="DI842">
        <v>7</v>
      </c>
      <c r="DJ842">
        <v>2.5</v>
      </c>
      <c r="DK842">
        <v>11.5</v>
      </c>
      <c r="DN842" t="s">
        <v>554</v>
      </c>
      <c r="DR842" t="s">
        <v>555</v>
      </c>
      <c r="DS842" t="s">
        <v>556</v>
      </c>
      <c r="DX842" t="s">
        <v>264</v>
      </c>
    </row>
    <row r="843" spans="5:128">
      <c r="A843" s="137" t="s">
        <v>6229</v>
      </c>
      <c r="B843" s="137" t="s">
        <v>6230</v>
      </c>
      <c r="C843" s="137" t="s">
        <v>5012</v>
      </c>
      <c r="D843" s="137" t="s">
        <v>5013</v>
      </c>
      <c r="E843" t="s">
        <v>607</v>
      </c>
      <c r="F843" t="s">
        <v>3033</v>
      </c>
      <c r="G843" t="s">
        <v>3034</v>
      </c>
      <c r="H843" t="s">
        <v>3034</v>
      </c>
      <c r="I843" t="s">
        <v>550</v>
      </c>
      <c r="N843" t="s">
        <v>3035</v>
      </c>
      <c r="U843" t="s">
        <v>3036</v>
      </c>
      <c r="CE843" t="s">
        <v>170</v>
      </c>
      <c r="CF843" t="s">
        <v>606</v>
      </c>
      <c r="CP843"/>
      <c r="CS843" t="s">
        <v>3036</v>
      </c>
      <c r="DD843"/>
      <c r="DE843"/>
      <c r="DG843"/>
      <c r="DH843">
        <v>4</v>
      </c>
      <c r="DI843">
        <v>20</v>
      </c>
      <c r="DJ843">
        <v>10</v>
      </c>
      <c r="DK843">
        <v>12</v>
      </c>
      <c r="DN843" t="s">
        <v>554</v>
      </c>
      <c r="DR843" t="s">
        <v>555</v>
      </c>
      <c r="DS843" t="s">
        <v>556</v>
      </c>
      <c r="DX843" t="s">
        <v>264</v>
      </c>
    </row>
    <row r="844" spans="5:128">
      <c r="A844" s="137" t="s">
        <v>6231</v>
      </c>
      <c r="B844" s="137" t="s">
        <v>6232</v>
      </c>
      <c r="C844" s="137" t="s">
        <v>5012</v>
      </c>
      <c r="D844" s="137" t="s">
        <v>5013</v>
      </c>
      <c r="E844" t="s">
        <v>546</v>
      </c>
      <c r="F844" t="s">
        <v>3037</v>
      </c>
      <c r="G844" t="s">
        <v>3038</v>
      </c>
      <c r="H844" t="s">
        <v>3039</v>
      </c>
      <c r="I844" t="s">
        <v>550</v>
      </c>
      <c r="N844" t="s">
        <v>3040</v>
      </c>
      <c r="U844" t="s">
        <v>3041</v>
      </c>
      <c r="CE844" t="s">
        <v>170</v>
      </c>
      <c r="CF844" t="s">
        <v>257</v>
      </c>
      <c r="CP844"/>
      <c r="CS844" t="s">
        <v>3041</v>
      </c>
      <c r="DD844"/>
      <c r="DE844"/>
      <c r="DG844"/>
      <c r="DH844">
        <v>4</v>
      </c>
      <c r="DI844">
        <v>8.5</v>
      </c>
      <c r="DJ844">
        <v>2</v>
      </c>
      <c r="DK844">
        <v>4</v>
      </c>
      <c r="DN844" t="s">
        <v>554</v>
      </c>
      <c r="DR844" t="s">
        <v>555</v>
      </c>
      <c r="DS844" t="s">
        <v>556</v>
      </c>
      <c r="DX844" t="s">
        <v>264</v>
      </c>
    </row>
    <row r="845" spans="5:128">
      <c r="A845" s="137" t="s">
        <v>6233</v>
      </c>
      <c r="B845" s="137" t="s">
        <v>6234</v>
      </c>
      <c r="C845" s="137" t="s">
        <v>5024</v>
      </c>
      <c r="D845" s="137" t="s">
        <v>5339</v>
      </c>
      <c r="E845" t="s">
        <v>546</v>
      </c>
      <c r="F845" t="s">
        <v>3042</v>
      </c>
      <c r="G845" t="s">
        <v>3043</v>
      </c>
      <c r="H845" t="s">
        <v>3044</v>
      </c>
      <c r="I845" t="s">
        <v>550</v>
      </c>
      <c r="N845" t="s">
        <v>3045</v>
      </c>
      <c r="U845" t="s">
        <v>3046</v>
      </c>
      <c r="CE845" t="s">
        <v>170</v>
      </c>
      <c r="CF845" t="s">
        <v>257</v>
      </c>
      <c r="CP845"/>
      <c r="CS845" t="s">
        <v>3046</v>
      </c>
      <c r="DD845"/>
      <c r="DE845"/>
      <c r="DG845"/>
      <c r="DH845">
        <v>1</v>
      </c>
      <c r="DI845">
        <v>8</v>
      </c>
      <c r="DJ845">
        <v>4</v>
      </c>
      <c r="DK845">
        <v>4.3</v>
      </c>
      <c r="DN845" t="s">
        <v>554</v>
      </c>
      <c r="DR845" t="s">
        <v>555</v>
      </c>
      <c r="DS845" t="s">
        <v>556</v>
      </c>
      <c r="DX845" t="s">
        <v>264</v>
      </c>
    </row>
    <row r="846" spans="5:128">
      <c r="A846" s="137" t="s">
        <v>6233</v>
      </c>
      <c r="B846" s="137" t="s">
        <v>6235</v>
      </c>
      <c r="C846" s="137" t="s">
        <v>5024</v>
      </c>
      <c r="D846" s="137" t="s">
        <v>5339</v>
      </c>
      <c r="E846" t="s">
        <v>546</v>
      </c>
      <c r="F846" t="s">
        <v>3042</v>
      </c>
      <c r="G846" t="s">
        <v>3043</v>
      </c>
      <c r="H846" t="s">
        <v>3047</v>
      </c>
      <c r="I846" t="s">
        <v>550</v>
      </c>
      <c r="N846" t="s">
        <v>3045</v>
      </c>
      <c r="U846" t="s">
        <v>3046</v>
      </c>
      <c r="CE846" t="s">
        <v>170</v>
      </c>
      <c r="CF846" t="s">
        <v>559</v>
      </c>
      <c r="CP846"/>
      <c r="CS846" t="s">
        <v>3046</v>
      </c>
      <c r="DD846"/>
      <c r="DE846"/>
      <c r="DG846"/>
      <c r="DH846">
        <v>1</v>
      </c>
      <c r="DI846">
        <v>8</v>
      </c>
      <c r="DJ846">
        <v>4</v>
      </c>
      <c r="DK846">
        <v>4.3</v>
      </c>
      <c r="DN846" t="s">
        <v>554</v>
      </c>
      <c r="DR846" t="s">
        <v>555</v>
      </c>
      <c r="DS846" t="s">
        <v>556</v>
      </c>
      <c r="DX846" t="s">
        <v>264</v>
      </c>
    </row>
    <row r="847" spans="5:128">
      <c r="A847" s="137" t="s">
        <v>6233</v>
      </c>
      <c r="B847" s="137" t="s">
        <v>6236</v>
      </c>
      <c r="C847" s="137" t="s">
        <v>5024</v>
      </c>
      <c r="D847" s="137" t="s">
        <v>5339</v>
      </c>
      <c r="E847" t="s">
        <v>546</v>
      </c>
      <c r="F847" t="s">
        <v>3042</v>
      </c>
      <c r="G847" t="s">
        <v>3043</v>
      </c>
      <c r="H847" t="s">
        <v>3048</v>
      </c>
      <c r="I847" t="s">
        <v>550</v>
      </c>
      <c r="N847" t="s">
        <v>3045</v>
      </c>
      <c r="U847" t="s">
        <v>3046</v>
      </c>
      <c r="CE847" t="s">
        <v>170</v>
      </c>
      <c r="CF847" t="s">
        <v>573</v>
      </c>
      <c r="CP847"/>
      <c r="CS847" t="s">
        <v>3046</v>
      </c>
      <c r="DD847"/>
      <c r="DE847"/>
      <c r="DG847"/>
      <c r="DH847">
        <v>1</v>
      </c>
      <c r="DI847">
        <v>8</v>
      </c>
      <c r="DJ847">
        <v>4</v>
      </c>
      <c r="DK847">
        <v>4.3</v>
      </c>
      <c r="DN847" t="s">
        <v>554</v>
      </c>
      <c r="DR847" t="s">
        <v>555</v>
      </c>
      <c r="DS847" t="s">
        <v>556</v>
      </c>
      <c r="DX847" t="s">
        <v>264</v>
      </c>
    </row>
    <row r="848" spans="5:128">
      <c r="A848" s="137" t="s">
        <v>6237</v>
      </c>
      <c r="B848" s="137" t="s">
        <v>6238</v>
      </c>
      <c r="C848" s="137" t="s">
        <v>5024</v>
      </c>
      <c r="D848" s="137" t="s">
        <v>5806</v>
      </c>
      <c r="E848" t="s">
        <v>546</v>
      </c>
      <c r="F848" t="s">
        <v>3049</v>
      </c>
      <c r="G848" t="s">
        <v>3050</v>
      </c>
      <c r="H848" t="s">
        <v>3051</v>
      </c>
      <c r="I848" t="s">
        <v>550</v>
      </c>
      <c r="N848" t="s">
        <v>3052</v>
      </c>
      <c r="U848" t="s">
        <v>3053</v>
      </c>
      <c r="CE848" t="s">
        <v>170</v>
      </c>
      <c r="CF848" t="s">
        <v>257</v>
      </c>
      <c r="CP848"/>
      <c r="CS848" t="s">
        <v>3053</v>
      </c>
      <c r="DD848"/>
      <c r="DE848"/>
      <c r="DG848"/>
      <c r="DH848">
        <v>1</v>
      </c>
      <c r="DI848">
        <v>9</v>
      </c>
      <c r="DJ848">
        <v>2</v>
      </c>
      <c r="DK848">
        <v>5</v>
      </c>
      <c r="DN848" t="s">
        <v>554</v>
      </c>
      <c r="DR848" t="s">
        <v>555</v>
      </c>
      <c r="DS848" t="s">
        <v>556</v>
      </c>
      <c r="DX848" t="s">
        <v>264</v>
      </c>
    </row>
    <row r="849" spans="5:128">
      <c r="A849" s="137" t="s">
        <v>6237</v>
      </c>
      <c r="B849" s="137" t="s">
        <v>6239</v>
      </c>
      <c r="C849" s="137" t="s">
        <v>5024</v>
      </c>
      <c r="D849" s="137" t="s">
        <v>5806</v>
      </c>
      <c r="E849" t="s">
        <v>546</v>
      </c>
      <c r="F849" t="s">
        <v>3049</v>
      </c>
      <c r="G849" t="s">
        <v>3050</v>
      </c>
      <c r="H849" t="s">
        <v>3054</v>
      </c>
      <c r="I849" t="s">
        <v>550</v>
      </c>
      <c r="N849" t="s">
        <v>3052</v>
      </c>
      <c r="U849" t="s">
        <v>3055</v>
      </c>
      <c r="CE849" t="s">
        <v>170</v>
      </c>
      <c r="CF849" t="s">
        <v>662</v>
      </c>
      <c r="CP849"/>
      <c r="CS849" t="s">
        <v>3055</v>
      </c>
      <c r="DD849"/>
      <c r="DE849"/>
      <c r="DG849"/>
      <c r="DH849">
        <v>1</v>
      </c>
      <c r="DI849">
        <v>9</v>
      </c>
      <c r="DJ849">
        <v>2</v>
      </c>
      <c r="DK849">
        <v>5</v>
      </c>
      <c r="DN849" t="s">
        <v>554</v>
      </c>
      <c r="DR849" t="s">
        <v>555</v>
      </c>
      <c r="DS849" t="s">
        <v>556</v>
      </c>
      <c r="DX849" t="s">
        <v>264</v>
      </c>
    </row>
    <row r="850" spans="5:128">
      <c r="A850" s="137" t="s">
        <v>6237</v>
      </c>
      <c r="B850" s="137" t="s">
        <v>6240</v>
      </c>
      <c r="C850" s="137" t="s">
        <v>5024</v>
      </c>
      <c r="D850" s="137" t="s">
        <v>5806</v>
      </c>
      <c r="E850" t="s">
        <v>546</v>
      </c>
      <c r="F850" t="s">
        <v>3049</v>
      </c>
      <c r="G850" t="s">
        <v>3050</v>
      </c>
      <c r="H850" t="s">
        <v>3056</v>
      </c>
      <c r="I850" t="s">
        <v>550</v>
      </c>
      <c r="N850" t="s">
        <v>3052</v>
      </c>
      <c r="U850" t="s">
        <v>3057</v>
      </c>
      <c r="CE850" t="s">
        <v>170</v>
      </c>
      <c r="CF850" t="s">
        <v>559</v>
      </c>
      <c r="CP850"/>
      <c r="CS850" t="s">
        <v>3057</v>
      </c>
      <c r="DD850"/>
      <c r="DE850"/>
      <c r="DG850"/>
      <c r="DH850">
        <v>1</v>
      </c>
      <c r="DI850">
        <v>9</v>
      </c>
      <c r="DJ850">
        <v>2</v>
      </c>
      <c r="DK850">
        <v>5</v>
      </c>
      <c r="DN850" t="s">
        <v>554</v>
      </c>
      <c r="DR850" t="s">
        <v>555</v>
      </c>
      <c r="DS850" t="s">
        <v>556</v>
      </c>
      <c r="DX850" t="s">
        <v>264</v>
      </c>
    </row>
    <row r="851" spans="5:128">
      <c r="A851" s="137" t="s">
        <v>6237</v>
      </c>
      <c r="B851" s="137" t="s">
        <v>6241</v>
      </c>
      <c r="C851" s="137" t="s">
        <v>5024</v>
      </c>
      <c r="D851" s="137" t="s">
        <v>5806</v>
      </c>
      <c r="E851" t="s">
        <v>546</v>
      </c>
      <c r="F851" t="s">
        <v>3049</v>
      </c>
      <c r="G851" t="s">
        <v>3050</v>
      </c>
      <c r="H851" t="s">
        <v>3058</v>
      </c>
      <c r="I851" t="s">
        <v>550</v>
      </c>
      <c r="N851" t="s">
        <v>3052</v>
      </c>
      <c r="U851" t="s">
        <v>3059</v>
      </c>
      <c r="CE851" t="s">
        <v>170</v>
      </c>
      <c r="CF851" t="s">
        <v>573</v>
      </c>
      <c r="CP851"/>
      <c r="CS851" t="s">
        <v>3059</v>
      </c>
      <c r="DD851"/>
      <c r="DE851"/>
      <c r="DG851"/>
      <c r="DH851">
        <v>1</v>
      </c>
      <c r="DI851">
        <v>9</v>
      </c>
      <c r="DJ851">
        <v>2</v>
      </c>
      <c r="DK851">
        <v>5</v>
      </c>
      <c r="DN851" t="s">
        <v>554</v>
      </c>
      <c r="DR851" t="s">
        <v>555</v>
      </c>
      <c r="DS851" t="s">
        <v>556</v>
      </c>
      <c r="DX851" t="s">
        <v>264</v>
      </c>
    </row>
    <row r="852" spans="5:128">
      <c r="A852" s="137" t="s">
        <v>6242</v>
      </c>
      <c r="B852" s="137" t="s">
        <v>6243</v>
      </c>
      <c r="C852" s="137" t="s">
        <v>5024</v>
      </c>
      <c r="D852" s="137" t="s">
        <v>5339</v>
      </c>
      <c r="E852" t="s">
        <v>607</v>
      </c>
      <c r="F852" t="s">
        <v>3060</v>
      </c>
      <c r="G852" t="s">
        <v>3061</v>
      </c>
      <c r="H852" t="s">
        <v>3062</v>
      </c>
      <c r="I852" t="s">
        <v>550</v>
      </c>
      <c r="N852" t="s">
        <v>3063</v>
      </c>
      <c r="U852" t="s">
        <v>3064</v>
      </c>
      <c r="CE852" t="s">
        <v>170</v>
      </c>
      <c r="CF852" t="s">
        <v>565</v>
      </c>
      <c r="CP852"/>
      <c r="CS852" t="s">
        <v>3064</v>
      </c>
      <c r="DD852"/>
      <c r="DE852"/>
      <c r="DG852"/>
      <c r="DH852">
        <v>1</v>
      </c>
      <c r="DI852">
        <v>7.8</v>
      </c>
      <c r="DJ852">
        <v>1</v>
      </c>
      <c r="DK852">
        <v>9</v>
      </c>
      <c r="DN852" t="s">
        <v>554</v>
      </c>
      <c r="DR852" t="s">
        <v>555</v>
      </c>
      <c r="DS852" t="s">
        <v>556</v>
      </c>
      <c r="DX852" t="s">
        <v>264</v>
      </c>
    </row>
    <row r="853" spans="5:128">
      <c r="A853" s="137" t="s">
        <v>6242</v>
      </c>
      <c r="B853" s="137" t="s">
        <v>6244</v>
      </c>
      <c r="C853" s="137" t="s">
        <v>5024</v>
      </c>
      <c r="D853" s="137" t="s">
        <v>5339</v>
      </c>
      <c r="E853" t="s">
        <v>607</v>
      </c>
      <c r="F853" t="s">
        <v>3060</v>
      </c>
      <c r="G853" t="s">
        <v>3061</v>
      </c>
      <c r="H853" t="s">
        <v>3065</v>
      </c>
      <c r="I853" t="s">
        <v>550</v>
      </c>
      <c r="N853" t="s">
        <v>3063</v>
      </c>
      <c r="U853" t="s">
        <v>3066</v>
      </c>
      <c r="CE853" t="s">
        <v>170</v>
      </c>
      <c r="CF853" t="s">
        <v>337</v>
      </c>
      <c r="CP853"/>
      <c r="CS853" t="s">
        <v>3066</v>
      </c>
      <c r="DD853"/>
      <c r="DE853"/>
      <c r="DG853"/>
      <c r="DH853">
        <v>1</v>
      </c>
      <c r="DI853">
        <v>7.8</v>
      </c>
      <c r="DJ853">
        <v>1</v>
      </c>
      <c r="DK853">
        <v>9</v>
      </c>
      <c r="DN853" t="s">
        <v>554</v>
      </c>
      <c r="DR853" t="s">
        <v>555</v>
      </c>
      <c r="DS853" t="s">
        <v>556</v>
      </c>
      <c r="DX853" t="s">
        <v>264</v>
      </c>
    </row>
    <row r="854" spans="5:128">
      <c r="A854" s="137" t="s">
        <v>6245</v>
      </c>
      <c r="B854" s="137" t="s">
        <v>6246</v>
      </c>
      <c r="C854" s="137" t="s">
        <v>5024</v>
      </c>
      <c r="D854" s="137" t="s">
        <v>5044</v>
      </c>
      <c r="E854" t="s">
        <v>607</v>
      </c>
      <c r="F854" t="s">
        <v>3067</v>
      </c>
      <c r="G854" t="s">
        <v>3068</v>
      </c>
      <c r="H854" t="s">
        <v>3069</v>
      </c>
      <c r="I854" t="s">
        <v>550</v>
      </c>
      <c r="N854" t="s">
        <v>3070</v>
      </c>
      <c r="U854" t="s">
        <v>3071</v>
      </c>
      <c r="CE854" t="s">
        <v>170</v>
      </c>
      <c r="CF854" t="s">
        <v>257</v>
      </c>
      <c r="CP854"/>
      <c r="CS854" t="s">
        <v>3071</v>
      </c>
      <c r="DD854"/>
      <c r="DE854"/>
      <c r="DG854"/>
      <c r="DH854"/>
      <c r="DI854"/>
      <c r="DJ854"/>
      <c r="DK854"/>
      <c r="DN854" t="s">
        <v>554</v>
      </c>
      <c r="DR854" t="s">
        <v>555</v>
      </c>
      <c r="DS854" t="s">
        <v>556</v>
      </c>
      <c r="DX854" t="s">
        <v>264</v>
      </c>
    </row>
    <row r="855" spans="5:128">
      <c r="A855" s="137" t="s">
        <v>6245</v>
      </c>
      <c r="B855" s="137" t="s">
        <v>6247</v>
      </c>
      <c r="C855" s="137" t="s">
        <v>5024</v>
      </c>
      <c r="D855" s="137" t="s">
        <v>5044</v>
      </c>
      <c r="E855" t="s">
        <v>607</v>
      </c>
      <c r="F855" t="s">
        <v>3067</v>
      </c>
      <c r="G855" t="s">
        <v>3068</v>
      </c>
      <c r="H855" t="s">
        <v>3072</v>
      </c>
      <c r="I855" t="s">
        <v>550</v>
      </c>
      <c r="N855" t="s">
        <v>3070</v>
      </c>
      <c r="U855" t="s">
        <v>3073</v>
      </c>
      <c r="CE855" t="s">
        <v>170</v>
      </c>
      <c r="CF855" t="s">
        <v>553</v>
      </c>
      <c r="CP855"/>
      <c r="CS855" t="s">
        <v>3073</v>
      </c>
      <c r="DD855"/>
      <c r="DE855"/>
      <c r="DG855"/>
      <c r="DH855"/>
      <c r="DI855"/>
      <c r="DJ855"/>
      <c r="DK855"/>
      <c r="DN855" t="s">
        <v>554</v>
      </c>
      <c r="DR855" t="s">
        <v>555</v>
      </c>
      <c r="DS855" t="s">
        <v>556</v>
      </c>
      <c r="DX855" t="s">
        <v>264</v>
      </c>
    </row>
    <row r="856" spans="5:128">
      <c r="A856" s="137" t="s">
        <v>6245</v>
      </c>
      <c r="B856" s="137" t="s">
        <v>6248</v>
      </c>
      <c r="C856" s="137" t="s">
        <v>5024</v>
      </c>
      <c r="D856" s="137" t="s">
        <v>5044</v>
      </c>
      <c r="E856" t="s">
        <v>607</v>
      </c>
      <c r="F856" t="s">
        <v>3067</v>
      </c>
      <c r="G856" t="s">
        <v>3068</v>
      </c>
      <c r="H856" t="s">
        <v>3074</v>
      </c>
      <c r="I856" t="s">
        <v>550</v>
      </c>
      <c r="N856" t="s">
        <v>3070</v>
      </c>
      <c r="U856" t="s">
        <v>3075</v>
      </c>
      <c r="CE856" t="s">
        <v>170</v>
      </c>
      <c r="CF856" t="s">
        <v>281</v>
      </c>
      <c r="CP856"/>
      <c r="CS856" t="s">
        <v>3075</v>
      </c>
      <c r="DD856"/>
      <c r="DE856"/>
      <c r="DG856"/>
      <c r="DH856"/>
      <c r="DI856"/>
      <c r="DJ856"/>
      <c r="DK856"/>
      <c r="DN856" t="s">
        <v>554</v>
      </c>
      <c r="DR856" t="s">
        <v>555</v>
      </c>
      <c r="DS856" t="s">
        <v>556</v>
      </c>
      <c r="DX856" t="s">
        <v>264</v>
      </c>
    </row>
    <row r="857" spans="5:128">
      <c r="A857" s="137" t="s">
        <v>6249</v>
      </c>
      <c r="B857" s="137" t="s">
        <v>6250</v>
      </c>
      <c r="C857" s="137" t="s">
        <v>5024</v>
      </c>
      <c r="D857" s="137" t="s">
        <v>5339</v>
      </c>
      <c r="E857" t="s">
        <v>546</v>
      </c>
      <c r="F857" t="s">
        <v>3076</v>
      </c>
      <c r="G857" t="s">
        <v>3077</v>
      </c>
      <c r="H857" t="s">
        <v>3078</v>
      </c>
      <c r="I857" t="s">
        <v>550</v>
      </c>
      <c r="N857" t="s">
        <v>3079</v>
      </c>
      <c r="U857" t="s">
        <v>3080</v>
      </c>
      <c r="CE857" t="s">
        <v>170</v>
      </c>
      <c r="CF857" t="s">
        <v>559</v>
      </c>
      <c r="CP857"/>
      <c r="CS857" t="s">
        <v>3080</v>
      </c>
      <c r="DD857"/>
      <c r="DE857"/>
      <c r="DG857"/>
      <c r="DH857">
        <v>1</v>
      </c>
      <c r="DI857">
        <v>8</v>
      </c>
      <c r="DJ857">
        <v>2</v>
      </c>
      <c r="DK857">
        <v>4</v>
      </c>
      <c r="DN857" t="s">
        <v>554</v>
      </c>
      <c r="DR857" t="s">
        <v>555</v>
      </c>
      <c r="DS857" t="s">
        <v>556</v>
      </c>
      <c r="DX857" t="s">
        <v>264</v>
      </c>
    </row>
    <row r="858" spans="5:128">
      <c r="A858" s="137" t="s">
        <v>6251</v>
      </c>
      <c r="B858" s="137" t="s">
        <v>6252</v>
      </c>
      <c r="C858" s="137" t="s">
        <v>5012</v>
      </c>
      <c r="D858" s="137" t="s">
        <v>5013</v>
      </c>
      <c r="E858" t="s">
        <v>683</v>
      </c>
      <c r="F858" t="s">
        <v>3081</v>
      </c>
      <c r="G858" t="s">
        <v>3082</v>
      </c>
      <c r="H858" t="s">
        <v>3083</v>
      </c>
      <c r="I858" t="s">
        <v>550</v>
      </c>
      <c r="N858" t="s">
        <v>3084</v>
      </c>
      <c r="U858" t="s">
        <v>3085</v>
      </c>
      <c r="CE858" t="s">
        <v>170</v>
      </c>
      <c r="CF858" t="s">
        <v>565</v>
      </c>
      <c r="CP858"/>
      <c r="CS858" t="s">
        <v>3085</v>
      </c>
      <c r="DD858"/>
      <c r="DE858"/>
      <c r="DG858"/>
      <c r="DH858">
        <v>1</v>
      </c>
      <c r="DI858">
        <v>5.8</v>
      </c>
      <c r="DJ858">
        <v>1</v>
      </c>
      <c r="DK858">
        <v>4</v>
      </c>
      <c r="DN858" t="s">
        <v>554</v>
      </c>
      <c r="DR858" t="s">
        <v>555</v>
      </c>
      <c r="DS858" t="s">
        <v>556</v>
      </c>
      <c r="DX858" t="s">
        <v>264</v>
      </c>
    </row>
    <row r="859" spans="5:128">
      <c r="A859" s="137" t="s">
        <v>6251</v>
      </c>
      <c r="B859" s="137" t="s">
        <v>6253</v>
      </c>
      <c r="C859" s="137" t="s">
        <v>5012</v>
      </c>
      <c r="D859" s="137" t="s">
        <v>5013</v>
      </c>
      <c r="E859" t="s">
        <v>683</v>
      </c>
      <c r="F859" t="s">
        <v>3081</v>
      </c>
      <c r="G859" t="s">
        <v>3082</v>
      </c>
      <c r="H859" t="s">
        <v>3086</v>
      </c>
      <c r="I859" t="s">
        <v>550</v>
      </c>
      <c r="N859" t="s">
        <v>3084</v>
      </c>
      <c r="U859" t="s">
        <v>3087</v>
      </c>
      <c r="CE859" t="s">
        <v>170</v>
      </c>
      <c r="CF859" t="s">
        <v>553</v>
      </c>
      <c r="CP859"/>
      <c r="CS859" t="s">
        <v>3087</v>
      </c>
      <c r="DD859"/>
      <c r="DE859"/>
      <c r="DG859"/>
      <c r="DH859">
        <v>1</v>
      </c>
      <c r="DI859">
        <v>5.8</v>
      </c>
      <c r="DJ859">
        <v>1</v>
      </c>
      <c r="DK859">
        <v>4</v>
      </c>
      <c r="DN859" t="s">
        <v>554</v>
      </c>
      <c r="DR859" t="s">
        <v>555</v>
      </c>
      <c r="DS859" t="s">
        <v>556</v>
      </c>
      <c r="DX859" t="s">
        <v>264</v>
      </c>
    </row>
    <row r="860" spans="5:128">
      <c r="A860" s="137" t="s">
        <v>6254</v>
      </c>
      <c r="B860" s="137" t="s">
        <v>6255</v>
      </c>
      <c r="C860" s="137" t="s">
        <v>5024</v>
      </c>
      <c r="D860" s="137" t="s">
        <v>5339</v>
      </c>
      <c r="E860" t="s">
        <v>546</v>
      </c>
      <c r="F860" t="s">
        <v>3088</v>
      </c>
      <c r="G860" t="s">
        <v>3089</v>
      </c>
      <c r="H860" t="s">
        <v>3090</v>
      </c>
      <c r="I860" t="s">
        <v>550</v>
      </c>
      <c r="N860" t="s">
        <v>3091</v>
      </c>
      <c r="U860" t="s">
        <v>3092</v>
      </c>
      <c r="CE860" t="s">
        <v>170</v>
      </c>
      <c r="CF860" t="s">
        <v>559</v>
      </c>
      <c r="CP860"/>
      <c r="CS860" t="s">
        <v>3092</v>
      </c>
      <c r="DD860"/>
      <c r="DE860"/>
      <c r="DG860"/>
      <c r="DH860">
        <v>1</v>
      </c>
      <c r="DI860">
        <v>8</v>
      </c>
      <c r="DJ860">
        <v>2</v>
      </c>
      <c r="DK860">
        <v>4</v>
      </c>
      <c r="DN860" t="s">
        <v>554</v>
      </c>
      <c r="DR860" t="s">
        <v>555</v>
      </c>
      <c r="DS860" t="s">
        <v>556</v>
      </c>
      <c r="DX860" t="s">
        <v>264</v>
      </c>
    </row>
    <row r="861" spans="5:128">
      <c r="A861" s="137" t="s">
        <v>6256</v>
      </c>
      <c r="B861" s="137" t="s">
        <v>6257</v>
      </c>
      <c r="C861" s="137" t="s">
        <v>5024</v>
      </c>
      <c r="D861" s="137" t="s">
        <v>5339</v>
      </c>
      <c r="E861" t="s">
        <v>546</v>
      </c>
      <c r="F861" t="s">
        <v>3093</v>
      </c>
      <c r="G861" t="s">
        <v>3094</v>
      </c>
      <c r="H861" t="s">
        <v>3095</v>
      </c>
      <c r="I861" t="s">
        <v>550</v>
      </c>
      <c r="N861" t="s">
        <v>3096</v>
      </c>
      <c r="U861" t="s">
        <v>3097</v>
      </c>
      <c r="CE861" t="s">
        <v>170</v>
      </c>
      <c r="CF861" t="s">
        <v>257</v>
      </c>
      <c r="CP861"/>
      <c r="CS861" t="s">
        <v>3097</v>
      </c>
      <c r="DD861"/>
      <c r="DE861"/>
      <c r="DG861"/>
      <c r="DH861">
        <v>1</v>
      </c>
      <c r="DI861">
        <v>8.5</v>
      </c>
      <c r="DJ861">
        <v>2</v>
      </c>
      <c r="DK861">
        <v>5</v>
      </c>
      <c r="DN861" t="s">
        <v>554</v>
      </c>
      <c r="DR861" t="s">
        <v>555</v>
      </c>
      <c r="DS861" t="s">
        <v>556</v>
      </c>
      <c r="DX861" t="s">
        <v>264</v>
      </c>
    </row>
    <row r="862" spans="5:128">
      <c r="A862" s="137" t="s">
        <v>6256</v>
      </c>
      <c r="B862" s="137" t="s">
        <v>6258</v>
      </c>
      <c r="C862" s="137" t="s">
        <v>5024</v>
      </c>
      <c r="D862" s="137" t="s">
        <v>5339</v>
      </c>
      <c r="E862" t="s">
        <v>546</v>
      </c>
      <c r="F862" t="s">
        <v>3093</v>
      </c>
      <c r="G862" t="s">
        <v>3094</v>
      </c>
      <c r="H862" t="s">
        <v>3098</v>
      </c>
      <c r="I862" t="s">
        <v>550</v>
      </c>
      <c r="N862" t="s">
        <v>3096</v>
      </c>
      <c r="U862" t="s">
        <v>3099</v>
      </c>
      <c r="CE862" t="s">
        <v>170</v>
      </c>
      <c r="CF862" t="s">
        <v>573</v>
      </c>
      <c r="CP862"/>
      <c r="CS862" t="s">
        <v>3099</v>
      </c>
      <c r="DD862"/>
      <c r="DE862"/>
      <c r="DG862"/>
      <c r="DH862">
        <v>1</v>
      </c>
      <c r="DI862">
        <v>8.5</v>
      </c>
      <c r="DJ862">
        <v>2</v>
      </c>
      <c r="DK862">
        <v>5</v>
      </c>
      <c r="DN862" t="s">
        <v>554</v>
      </c>
      <c r="DR862" t="s">
        <v>555</v>
      </c>
      <c r="DS862" t="s">
        <v>556</v>
      </c>
      <c r="DX862" t="s">
        <v>264</v>
      </c>
    </row>
    <row r="863" spans="5:128">
      <c r="A863" s="137" t="s">
        <v>6259</v>
      </c>
      <c r="B863" s="137" t="s">
        <v>6260</v>
      </c>
      <c r="C863" s="137" t="s">
        <v>5024</v>
      </c>
      <c r="D863" s="137" t="s">
        <v>5028</v>
      </c>
      <c r="E863" t="s">
        <v>546</v>
      </c>
      <c r="F863" t="s">
        <v>3100</v>
      </c>
      <c r="G863" t="s">
        <v>3101</v>
      </c>
      <c r="H863" t="s">
        <v>3102</v>
      </c>
      <c r="I863" t="s">
        <v>550</v>
      </c>
      <c r="N863" t="s">
        <v>3103</v>
      </c>
      <c r="U863" t="s">
        <v>3104</v>
      </c>
      <c r="CE863" t="s">
        <v>170</v>
      </c>
      <c r="CF863" t="s">
        <v>2332</v>
      </c>
      <c r="CP863"/>
      <c r="CS863" t="s">
        <v>3104</v>
      </c>
      <c r="DD863"/>
      <c r="DE863"/>
      <c r="DG863"/>
      <c r="DH863">
        <v>1</v>
      </c>
      <c r="DI863">
        <v>7.5</v>
      </c>
      <c r="DJ863">
        <v>2</v>
      </c>
      <c r="DK863">
        <v>6</v>
      </c>
      <c r="DN863" t="s">
        <v>554</v>
      </c>
      <c r="DR863" t="s">
        <v>555</v>
      </c>
      <c r="DS863" t="s">
        <v>556</v>
      </c>
      <c r="DX863" t="s">
        <v>264</v>
      </c>
    </row>
    <row r="864" spans="5:128">
      <c r="A864" s="137" t="s">
        <v>6259</v>
      </c>
      <c r="B864" s="137" t="s">
        <v>6261</v>
      </c>
      <c r="C864" s="137" t="s">
        <v>5024</v>
      </c>
      <c r="D864" s="137" t="s">
        <v>5028</v>
      </c>
      <c r="E864" t="s">
        <v>546</v>
      </c>
      <c r="F864" t="s">
        <v>3100</v>
      </c>
      <c r="G864" t="s">
        <v>3101</v>
      </c>
      <c r="H864" t="s">
        <v>3105</v>
      </c>
      <c r="I864" t="s">
        <v>550</v>
      </c>
      <c r="N864" t="s">
        <v>3103</v>
      </c>
      <c r="U864" t="s">
        <v>3106</v>
      </c>
      <c r="CE864" t="s">
        <v>170</v>
      </c>
      <c r="CF864" t="s">
        <v>565</v>
      </c>
      <c r="CP864"/>
      <c r="CS864" t="s">
        <v>3106</v>
      </c>
      <c r="DD864"/>
      <c r="DE864"/>
      <c r="DG864"/>
      <c r="DH864">
        <v>1</v>
      </c>
      <c r="DI864">
        <v>7.5</v>
      </c>
      <c r="DJ864">
        <v>2</v>
      </c>
      <c r="DK864">
        <v>6</v>
      </c>
      <c r="DN864" t="s">
        <v>554</v>
      </c>
      <c r="DR864" t="s">
        <v>555</v>
      </c>
      <c r="DS864" t="s">
        <v>556</v>
      </c>
      <c r="DX864" t="s">
        <v>264</v>
      </c>
    </row>
    <row r="865" spans="5:128">
      <c r="A865" s="137" t="s">
        <v>6262</v>
      </c>
      <c r="B865" s="137" t="s">
        <v>6263</v>
      </c>
      <c r="C865" s="137" t="s">
        <v>5024</v>
      </c>
      <c r="D865" s="137" t="s">
        <v>5339</v>
      </c>
      <c r="E865" t="s">
        <v>607</v>
      </c>
      <c r="F865" t="s">
        <v>3107</v>
      </c>
      <c r="G865" t="s">
        <v>3108</v>
      </c>
      <c r="H865" t="s">
        <v>3109</v>
      </c>
      <c r="I865" t="s">
        <v>550</v>
      </c>
      <c r="N865" t="s">
        <v>3110</v>
      </c>
      <c r="U865" t="s">
        <v>3111</v>
      </c>
      <c r="CE865" t="s">
        <v>170</v>
      </c>
      <c r="CF865" t="s">
        <v>257</v>
      </c>
      <c r="CP865"/>
      <c r="CS865" t="s">
        <v>3111</v>
      </c>
      <c r="DD865"/>
      <c r="DE865"/>
      <c r="DG865"/>
      <c r="DH865">
        <v>1</v>
      </c>
      <c r="DI865">
        <v>16</v>
      </c>
      <c r="DJ865">
        <v>5.5</v>
      </c>
      <c r="DK865">
        <v>11</v>
      </c>
      <c r="DN865" t="s">
        <v>554</v>
      </c>
      <c r="DR865" t="s">
        <v>555</v>
      </c>
      <c r="DS865" t="s">
        <v>556</v>
      </c>
      <c r="DX865" t="s">
        <v>264</v>
      </c>
    </row>
    <row r="866" spans="5:128">
      <c r="A866" s="137" t="s">
        <v>6262</v>
      </c>
      <c r="B866" s="137" t="s">
        <v>6264</v>
      </c>
      <c r="C866" s="137" t="s">
        <v>5024</v>
      </c>
      <c r="D866" s="137" t="s">
        <v>5339</v>
      </c>
      <c r="E866" t="s">
        <v>607</v>
      </c>
      <c r="F866" t="s">
        <v>3107</v>
      </c>
      <c r="G866" t="s">
        <v>3108</v>
      </c>
      <c r="H866" t="s">
        <v>3112</v>
      </c>
      <c r="I866" t="s">
        <v>550</v>
      </c>
      <c r="N866" t="s">
        <v>3110</v>
      </c>
      <c r="U866" t="s">
        <v>3113</v>
      </c>
      <c r="CE866" t="s">
        <v>170</v>
      </c>
      <c r="CF866" t="s">
        <v>553</v>
      </c>
      <c r="CP866"/>
      <c r="CS866" t="s">
        <v>3113</v>
      </c>
      <c r="DD866"/>
      <c r="DE866"/>
      <c r="DG866"/>
      <c r="DH866">
        <v>1</v>
      </c>
      <c r="DI866">
        <v>16</v>
      </c>
      <c r="DJ866">
        <v>5.5</v>
      </c>
      <c r="DK866">
        <v>11</v>
      </c>
      <c r="DN866" t="s">
        <v>554</v>
      </c>
      <c r="DR866" t="s">
        <v>555</v>
      </c>
      <c r="DS866" t="s">
        <v>556</v>
      </c>
      <c r="DX866" t="s">
        <v>264</v>
      </c>
    </row>
    <row r="867" spans="5:128">
      <c r="A867" s="137" t="s">
        <v>6262</v>
      </c>
      <c r="B867" s="137" t="s">
        <v>6265</v>
      </c>
      <c r="C867" s="137" t="s">
        <v>5024</v>
      </c>
      <c r="D867" s="137" t="s">
        <v>5339</v>
      </c>
      <c r="E867" t="s">
        <v>607</v>
      </c>
      <c r="F867" t="s">
        <v>3107</v>
      </c>
      <c r="G867" t="s">
        <v>3108</v>
      </c>
      <c r="H867" t="s">
        <v>3114</v>
      </c>
      <c r="I867" t="s">
        <v>550</v>
      </c>
      <c r="N867" t="s">
        <v>3110</v>
      </c>
      <c r="U867" t="s">
        <v>3115</v>
      </c>
      <c r="CE867" t="s">
        <v>170</v>
      </c>
      <c r="CF867" t="s">
        <v>2332</v>
      </c>
      <c r="CP867"/>
      <c r="CS867" t="s">
        <v>3115</v>
      </c>
      <c r="DD867"/>
      <c r="DE867"/>
      <c r="DG867"/>
      <c r="DH867">
        <v>1</v>
      </c>
      <c r="DI867">
        <v>16</v>
      </c>
      <c r="DJ867">
        <v>5.5</v>
      </c>
      <c r="DK867">
        <v>11</v>
      </c>
      <c r="DN867" t="s">
        <v>554</v>
      </c>
      <c r="DR867" t="s">
        <v>555</v>
      </c>
      <c r="DS867" t="s">
        <v>556</v>
      </c>
      <c r="DX867" t="s">
        <v>264</v>
      </c>
    </row>
    <row r="868" spans="5:128">
      <c r="A868" s="137" t="s">
        <v>6262</v>
      </c>
      <c r="B868" s="137" t="s">
        <v>6266</v>
      </c>
      <c r="C868" s="137" t="s">
        <v>5024</v>
      </c>
      <c r="D868" s="137" t="s">
        <v>5339</v>
      </c>
      <c r="E868" t="s">
        <v>607</v>
      </c>
      <c r="F868" t="s">
        <v>3107</v>
      </c>
      <c r="G868" t="s">
        <v>3108</v>
      </c>
      <c r="H868" t="s">
        <v>3116</v>
      </c>
      <c r="I868" t="s">
        <v>550</v>
      </c>
      <c r="N868" t="s">
        <v>3110</v>
      </c>
      <c r="U868" t="s">
        <v>3117</v>
      </c>
      <c r="CE868" t="s">
        <v>170</v>
      </c>
      <c r="CF868" t="s">
        <v>565</v>
      </c>
      <c r="CP868"/>
      <c r="CS868" t="s">
        <v>3117</v>
      </c>
      <c r="DD868"/>
      <c r="DE868"/>
      <c r="DG868"/>
      <c r="DH868">
        <v>1</v>
      </c>
      <c r="DI868">
        <v>16</v>
      </c>
      <c r="DJ868">
        <v>5.5</v>
      </c>
      <c r="DK868">
        <v>11</v>
      </c>
      <c r="DN868" t="s">
        <v>554</v>
      </c>
      <c r="DR868" t="s">
        <v>555</v>
      </c>
      <c r="DS868" t="s">
        <v>556</v>
      </c>
      <c r="DX868" t="s">
        <v>264</v>
      </c>
    </row>
    <row r="869" spans="5:128">
      <c r="A869" s="137" t="s">
        <v>6267</v>
      </c>
      <c r="B869" s="137" t="s">
        <v>6268</v>
      </c>
      <c r="C869" s="137" t="s">
        <v>5024</v>
      </c>
      <c r="D869" s="137" t="s">
        <v>5339</v>
      </c>
      <c r="E869" t="s">
        <v>546</v>
      </c>
      <c r="F869" t="s">
        <v>3118</v>
      </c>
      <c r="G869" t="s">
        <v>3119</v>
      </c>
      <c r="H869" t="s">
        <v>3120</v>
      </c>
      <c r="I869" t="s">
        <v>550</v>
      </c>
      <c r="N869" t="s">
        <v>3118</v>
      </c>
      <c r="U869" t="s">
        <v>3121</v>
      </c>
      <c r="CE869" t="s">
        <v>170</v>
      </c>
      <c r="CF869" t="s">
        <v>257</v>
      </c>
      <c r="CP869"/>
      <c r="CS869" t="s">
        <v>3121</v>
      </c>
      <c r="DD869"/>
      <c r="DE869"/>
      <c r="DG869"/>
      <c r="DH869">
        <v>1</v>
      </c>
      <c r="DI869">
        <v>13</v>
      </c>
      <c r="DJ869">
        <v>2</v>
      </c>
      <c r="DK869">
        <v>7.5</v>
      </c>
      <c r="DN869" t="s">
        <v>554</v>
      </c>
      <c r="DR869" t="s">
        <v>555</v>
      </c>
      <c r="DS869" t="s">
        <v>556</v>
      </c>
      <c r="DX869" t="s">
        <v>264</v>
      </c>
    </row>
    <row r="870" spans="5:128">
      <c r="A870" s="137" t="s">
        <v>6267</v>
      </c>
      <c r="B870" s="137" t="s">
        <v>6269</v>
      </c>
      <c r="C870" s="137" t="s">
        <v>5024</v>
      </c>
      <c r="D870" s="137" t="s">
        <v>5339</v>
      </c>
      <c r="E870" t="s">
        <v>546</v>
      </c>
      <c r="F870" t="s">
        <v>3118</v>
      </c>
      <c r="G870" t="s">
        <v>3119</v>
      </c>
      <c r="H870" t="s">
        <v>3122</v>
      </c>
      <c r="I870" t="s">
        <v>550</v>
      </c>
      <c r="N870" t="s">
        <v>3118</v>
      </c>
      <c r="U870" t="s">
        <v>3123</v>
      </c>
      <c r="CE870" t="s">
        <v>170</v>
      </c>
      <c r="CF870" t="s">
        <v>553</v>
      </c>
      <c r="CP870"/>
      <c r="CS870" t="s">
        <v>3123</v>
      </c>
      <c r="DD870"/>
      <c r="DE870"/>
      <c r="DG870"/>
      <c r="DH870">
        <v>1</v>
      </c>
      <c r="DI870">
        <v>13</v>
      </c>
      <c r="DJ870">
        <v>2</v>
      </c>
      <c r="DK870">
        <v>7.5</v>
      </c>
      <c r="DN870" t="s">
        <v>554</v>
      </c>
      <c r="DR870" t="s">
        <v>555</v>
      </c>
      <c r="DS870" t="s">
        <v>556</v>
      </c>
      <c r="DX870" t="s">
        <v>264</v>
      </c>
    </row>
    <row r="871" spans="5:128">
      <c r="A871" s="137" t="s">
        <v>6267</v>
      </c>
      <c r="B871" s="137" t="s">
        <v>6270</v>
      </c>
      <c r="C871" s="137" t="s">
        <v>5024</v>
      </c>
      <c r="D871" s="137" t="s">
        <v>5339</v>
      </c>
      <c r="E871" t="s">
        <v>546</v>
      </c>
      <c r="F871" t="s">
        <v>3118</v>
      </c>
      <c r="G871" t="s">
        <v>3119</v>
      </c>
      <c r="H871" t="s">
        <v>3124</v>
      </c>
      <c r="I871" t="s">
        <v>550</v>
      </c>
      <c r="N871" t="s">
        <v>3118</v>
      </c>
      <c r="U871" t="s">
        <v>3125</v>
      </c>
      <c r="CE871" t="s">
        <v>170</v>
      </c>
      <c r="CF871" t="s">
        <v>326</v>
      </c>
      <c r="CP871"/>
      <c r="CS871" t="s">
        <v>3125</v>
      </c>
      <c r="DD871"/>
      <c r="DE871"/>
      <c r="DG871"/>
      <c r="DH871">
        <v>1</v>
      </c>
      <c r="DI871">
        <v>13</v>
      </c>
      <c r="DJ871">
        <v>2</v>
      </c>
      <c r="DK871">
        <v>7.5</v>
      </c>
      <c r="DN871" t="s">
        <v>554</v>
      </c>
      <c r="DR871" t="s">
        <v>555</v>
      </c>
      <c r="DS871" t="s">
        <v>556</v>
      </c>
      <c r="DX871" t="s">
        <v>264</v>
      </c>
    </row>
    <row r="872" spans="5:128">
      <c r="A872" s="137" t="s">
        <v>6267</v>
      </c>
      <c r="B872" s="137" t="s">
        <v>6271</v>
      </c>
      <c r="C872" s="137" t="s">
        <v>5024</v>
      </c>
      <c r="D872" s="137" t="s">
        <v>5339</v>
      </c>
      <c r="E872" t="s">
        <v>546</v>
      </c>
      <c r="F872" t="s">
        <v>3118</v>
      </c>
      <c r="G872" t="s">
        <v>3119</v>
      </c>
      <c r="H872" t="s">
        <v>3126</v>
      </c>
      <c r="I872" t="s">
        <v>550</v>
      </c>
      <c r="N872" t="s">
        <v>3118</v>
      </c>
      <c r="U872" t="s">
        <v>3127</v>
      </c>
      <c r="CE872" t="s">
        <v>170</v>
      </c>
      <c r="CF872" t="s">
        <v>968</v>
      </c>
      <c r="CP872"/>
      <c r="CS872" t="s">
        <v>3127</v>
      </c>
      <c r="DD872"/>
      <c r="DE872"/>
      <c r="DG872"/>
      <c r="DH872">
        <v>1</v>
      </c>
      <c r="DI872">
        <v>13</v>
      </c>
      <c r="DJ872">
        <v>2</v>
      </c>
      <c r="DK872">
        <v>7.5</v>
      </c>
      <c r="DN872" t="s">
        <v>554</v>
      </c>
      <c r="DR872" t="s">
        <v>555</v>
      </c>
      <c r="DS872" t="s">
        <v>556</v>
      </c>
      <c r="DX872" t="s">
        <v>264</v>
      </c>
    </row>
    <row r="873" spans="5:128">
      <c r="A873" s="137" t="s">
        <v>6267</v>
      </c>
      <c r="B873" s="137" t="s">
        <v>6272</v>
      </c>
      <c r="C873" s="137" t="s">
        <v>5024</v>
      </c>
      <c r="D873" s="137" t="s">
        <v>5339</v>
      </c>
      <c r="E873" t="s">
        <v>546</v>
      </c>
      <c r="F873" t="s">
        <v>3118</v>
      </c>
      <c r="G873" t="s">
        <v>3119</v>
      </c>
      <c r="H873" t="s">
        <v>3128</v>
      </c>
      <c r="I873" t="s">
        <v>550</v>
      </c>
      <c r="N873" t="s">
        <v>3118</v>
      </c>
      <c r="U873" t="s">
        <v>3129</v>
      </c>
      <c r="CE873" t="s">
        <v>170</v>
      </c>
      <c r="CF873" t="s">
        <v>869</v>
      </c>
      <c r="CP873"/>
      <c r="CS873" t="s">
        <v>3129</v>
      </c>
      <c r="DD873"/>
      <c r="DE873"/>
      <c r="DG873"/>
      <c r="DH873">
        <v>1</v>
      </c>
      <c r="DI873">
        <v>13</v>
      </c>
      <c r="DJ873">
        <v>2</v>
      </c>
      <c r="DK873">
        <v>7.5</v>
      </c>
      <c r="DN873" t="s">
        <v>554</v>
      </c>
      <c r="DR873" t="s">
        <v>555</v>
      </c>
      <c r="DS873" t="s">
        <v>556</v>
      </c>
      <c r="DX873" t="s">
        <v>264</v>
      </c>
    </row>
    <row r="874" spans="5:128">
      <c r="A874" s="137" t="s">
        <v>6267</v>
      </c>
      <c r="B874" s="137" t="s">
        <v>6273</v>
      </c>
      <c r="C874" s="137" t="s">
        <v>5024</v>
      </c>
      <c r="D874" s="137" t="s">
        <v>5339</v>
      </c>
      <c r="E874" t="s">
        <v>546</v>
      </c>
      <c r="F874" t="s">
        <v>3118</v>
      </c>
      <c r="G874" t="s">
        <v>3119</v>
      </c>
      <c r="H874" t="s">
        <v>3130</v>
      </c>
      <c r="I874" t="s">
        <v>550</v>
      </c>
      <c r="N874" t="s">
        <v>3118</v>
      </c>
      <c r="U874" t="s">
        <v>3131</v>
      </c>
      <c r="CE874" t="s">
        <v>170</v>
      </c>
      <c r="CF874" t="s">
        <v>632</v>
      </c>
      <c r="CP874"/>
      <c r="CS874" t="s">
        <v>3131</v>
      </c>
      <c r="DD874"/>
      <c r="DE874"/>
      <c r="DG874"/>
      <c r="DH874">
        <v>1</v>
      </c>
      <c r="DI874">
        <v>13</v>
      </c>
      <c r="DJ874">
        <v>2</v>
      </c>
      <c r="DK874">
        <v>7.5</v>
      </c>
      <c r="DN874" t="s">
        <v>554</v>
      </c>
      <c r="DR874" t="s">
        <v>555</v>
      </c>
      <c r="DS874" t="s">
        <v>556</v>
      </c>
      <c r="DX874" t="s">
        <v>264</v>
      </c>
    </row>
    <row r="875" spans="5:128">
      <c r="A875" s="137" t="s">
        <v>6267</v>
      </c>
      <c r="B875" s="137" t="s">
        <v>6274</v>
      </c>
      <c r="C875" s="137" t="s">
        <v>5024</v>
      </c>
      <c r="D875" s="137" t="s">
        <v>5339</v>
      </c>
      <c r="E875" t="s">
        <v>546</v>
      </c>
      <c r="F875" t="s">
        <v>3118</v>
      </c>
      <c r="G875" t="s">
        <v>3119</v>
      </c>
      <c r="H875" t="s">
        <v>3132</v>
      </c>
      <c r="I875" t="s">
        <v>550</v>
      </c>
      <c r="N875" t="s">
        <v>3118</v>
      </c>
      <c r="U875" t="s">
        <v>3133</v>
      </c>
      <c r="CE875" t="s">
        <v>170</v>
      </c>
      <c r="CF875" t="s">
        <v>2961</v>
      </c>
      <c r="CP875"/>
      <c r="CS875" t="s">
        <v>3133</v>
      </c>
      <c r="DD875"/>
      <c r="DE875"/>
      <c r="DG875"/>
      <c r="DH875">
        <v>1</v>
      </c>
      <c r="DI875">
        <v>13</v>
      </c>
      <c r="DJ875">
        <v>2</v>
      </c>
      <c r="DK875">
        <v>7.5</v>
      </c>
      <c r="DN875" t="s">
        <v>554</v>
      </c>
      <c r="DR875" t="s">
        <v>555</v>
      </c>
      <c r="DS875" t="s">
        <v>556</v>
      </c>
      <c r="DX875" t="s">
        <v>264</v>
      </c>
    </row>
    <row r="876" spans="5:128">
      <c r="A876" s="137" t="s">
        <v>6267</v>
      </c>
      <c r="B876" s="137" t="s">
        <v>6275</v>
      </c>
      <c r="C876" s="137" t="s">
        <v>5024</v>
      </c>
      <c r="D876" s="137" t="s">
        <v>5339</v>
      </c>
      <c r="E876" t="s">
        <v>546</v>
      </c>
      <c r="F876" t="s">
        <v>3118</v>
      </c>
      <c r="G876" t="s">
        <v>3119</v>
      </c>
      <c r="H876" t="s">
        <v>3134</v>
      </c>
      <c r="I876" t="s">
        <v>550</v>
      </c>
      <c r="N876" t="s">
        <v>3118</v>
      </c>
      <c r="U876" t="s">
        <v>3135</v>
      </c>
      <c r="CE876" t="s">
        <v>170</v>
      </c>
      <c r="CF876" t="s">
        <v>578</v>
      </c>
      <c r="CP876"/>
      <c r="CS876" t="s">
        <v>3135</v>
      </c>
      <c r="DD876"/>
      <c r="DE876"/>
      <c r="DG876"/>
      <c r="DH876">
        <v>1</v>
      </c>
      <c r="DI876">
        <v>13</v>
      </c>
      <c r="DJ876">
        <v>2</v>
      </c>
      <c r="DK876">
        <v>7.5</v>
      </c>
      <c r="DN876" t="s">
        <v>554</v>
      </c>
      <c r="DR876" t="s">
        <v>555</v>
      </c>
      <c r="DS876" t="s">
        <v>556</v>
      </c>
      <c r="DX876" t="s">
        <v>264</v>
      </c>
    </row>
    <row r="877" spans="5:128">
      <c r="A877" s="137" t="s">
        <v>6276</v>
      </c>
      <c r="B877" s="137" t="s">
        <v>6277</v>
      </c>
      <c r="C877" s="137" t="s">
        <v>5012</v>
      </c>
      <c r="D877" s="137" t="s">
        <v>5013</v>
      </c>
      <c r="E877" t="s">
        <v>546</v>
      </c>
      <c r="F877" t="s">
        <v>3136</v>
      </c>
      <c r="G877" t="s">
        <v>3137</v>
      </c>
      <c r="H877" t="s">
        <v>3137</v>
      </c>
      <c r="I877" t="s">
        <v>550</v>
      </c>
      <c r="N877" t="s">
        <v>3138</v>
      </c>
      <c r="U877" t="s">
        <v>3139</v>
      </c>
      <c r="CE877" t="s">
        <v>170</v>
      </c>
      <c r="CF877" t="s">
        <v>606</v>
      </c>
      <c r="CP877"/>
      <c r="CS877" t="s">
        <v>3139</v>
      </c>
      <c r="DD877"/>
      <c r="DE877"/>
      <c r="DG877"/>
      <c r="DH877">
        <v>1</v>
      </c>
      <c r="DI877">
        <v>10</v>
      </c>
      <c r="DJ877">
        <v>1</v>
      </c>
      <c r="DK877">
        <v>7</v>
      </c>
      <c r="DN877" t="s">
        <v>554</v>
      </c>
      <c r="DR877" t="s">
        <v>555</v>
      </c>
      <c r="DS877" t="s">
        <v>556</v>
      </c>
      <c r="DX877" t="s">
        <v>264</v>
      </c>
    </row>
    <row r="878" spans="5:128">
      <c r="A878" s="137" t="s">
        <v>6278</v>
      </c>
      <c r="B878" s="137" t="s">
        <v>6279</v>
      </c>
      <c r="C878" s="137" t="s">
        <v>5012</v>
      </c>
      <c r="D878" s="137" t="s">
        <v>5013</v>
      </c>
      <c r="E878" t="s">
        <v>607</v>
      </c>
      <c r="F878" t="s">
        <v>3140</v>
      </c>
      <c r="G878" t="s">
        <v>3141</v>
      </c>
      <c r="H878" t="s">
        <v>3142</v>
      </c>
      <c r="I878" t="s">
        <v>550</v>
      </c>
      <c r="N878" t="s">
        <v>3143</v>
      </c>
      <c r="U878" t="s">
        <v>3144</v>
      </c>
      <c r="CE878" t="s">
        <v>170</v>
      </c>
      <c r="CF878" t="s">
        <v>632</v>
      </c>
      <c r="CP878"/>
      <c r="CS878" t="s">
        <v>3144</v>
      </c>
      <c r="DD878"/>
      <c r="DE878"/>
      <c r="DG878"/>
      <c r="DH878">
        <v>1</v>
      </c>
      <c r="DI878">
        <v>19</v>
      </c>
      <c r="DJ878">
        <v>11</v>
      </c>
      <c r="DK878">
        <v>12</v>
      </c>
      <c r="DN878" t="s">
        <v>554</v>
      </c>
      <c r="DR878" t="s">
        <v>555</v>
      </c>
      <c r="DS878" t="s">
        <v>556</v>
      </c>
      <c r="DX878" t="s">
        <v>264</v>
      </c>
    </row>
    <row r="879" spans="5:128">
      <c r="A879" s="137" t="s">
        <v>6278</v>
      </c>
      <c r="B879" s="137" t="s">
        <v>6280</v>
      </c>
      <c r="C879" s="137" t="s">
        <v>5012</v>
      </c>
      <c r="D879" s="137" t="s">
        <v>5013</v>
      </c>
      <c r="E879" t="s">
        <v>607</v>
      </c>
      <c r="F879" t="s">
        <v>3140</v>
      </c>
      <c r="G879" t="s">
        <v>3141</v>
      </c>
      <c r="H879" t="s">
        <v>3145</v>
      </c>
      <c r="I879" t="s">
        <v>550</v>
      </c>
      <c r="N879" t="s">
        <v>3143</v>
      </c>
      <c r="U879" t="s">
        <v>3146</v>
      </c>
      <c r="CE879" t="s">
        <v>170</v>
      </c>
      <c r="CF879" t="s">
        <v>1156</v>
      </c>
      <c r="CP879"/>
      <c r="CS879" t="s">
        <v>3146</v>
      </c>
      <c r="DD879"/>
      <c r="DE879"/>
      <c r="DG879"/>
      <c r="DH879">
        <v>16</v>
      </c>
      <c r="DI879">
        <v>19</v>
      </c>
      <c r="DJ879">
        <v>11</v>
      </c>
      <c r="DK879">
        <v>12</v>
      </c>
      <c r="DN879" t="s">
        <v>554</v>
      </c>
      <c r="DR879" t="s">
        <v>555</v>
      </c>
      <c r="DS879" t="s">
        <v>556</v>
      </c>
      <c r="DX879" t="s">
        <v>264</v>
      </c>
    </row>
    <row r="880" spans="5:128">
      <c r="A880" s="137" t="s">
        <v>6278</v>
      </c>
      <c r="B880" s="137" t="s">
        <v>6281</v>
      </c>
      <c r="C880" s="137" t="s">
        <v>5012</v>
      </c>
      <c r="D880" s="137" t="s">
        <v>5013</v>
      </c>
      <c r="E880" t="s">
        <v>607</v>
      </c>
      <c r="F880" t="s">
        <v>3140</v>
      </c>
      <c r="G880" t="s">
        <v>3141</v>
      </c>
      <c r="H880" t="s">
        <v>3147</v>
      </c>
      <c r="I880" t="s">
        <v>550</v>
      </c>
      <c r="N880" t="s">
        <v>3143</v>
      </c>
      <c r="U880" t="s">
        <v>3148</v>
      </c>
      <c r="CE880" t="s">
        <v>170</v>
      </c>
      <c r="CF880" t="s">
        <v>337</v>
      </c>
      <c r="CP880"/>
      <c r="CS880" t="s">
        <v>3148</v>
      </c>
      <c r="DD880"/>
      <c r="DE880"/>
      <c r="DG880"/>
      <c r="DH880">
        <v>1</v>
      </c>
      <c r="DI880">
        <v>19</v>
      </c>
      <c r="DJ880">
        <v>11</v>
      </c>
      <c r="DK880">
        <v>12</v>
      </c>
      <c r="DN880" t="s">
        <v>554</v>
      </c>
      <c r="DR880" t="s">
        <v>555</v>
      </c>
      <c r="DS880" t="s">
        <v>556</v>
      </c>
      <c r="DX880" t="s">
        <v>264</v>
      </c>
    </row>
    <row r="881" spans="5:128">
      <c r="A881" s="137" t="s">
        <v>6278</v>
      </c>
      <c r="B881" s="137" t="s">
        <v>6282</v>
      </c>
      <c r="C881" s="137" t="s">
        <v>5012</v>
      </c>
      <c r="D881" s="137" t="s">
        <v>5013</v>
      </c>
      <c r="E881" t="s">
        <v>607</v>
      </c>
      <c r="F881" t="s">
        <v>3140</v>
      </c>
      <c r="G881" t="s">
        <v>3141</v>
      </c>
      <c r="H881" t="s">
        <v>3149</v>
      </c>
      <c r="I881" t="s">
        <v>550</v>
      </c>
      <c r="N881" t="s">
        <v>3143</v>
      </c>
      <c r="U881" t="s">
        <v>3144</v>
      </c>
      <c r="CE881" t="s">
        <v>170</v>
      </c>
      <c r="CF881" t="s">
        <v>553</v>
      </c>
      <c r="CP881"/>
      <c r="CS881" t="s">
        <v>3144</v>
      </c>
      <c r="DD881"/>
      <c r="DE881"/>
      <c r="DG881"/>
      <c r="DH881">
        <v>1</v>
      </c>
      <c r="DI881">
        <v>19</v>
      </c>
      <c r="DJ881">
        <v>11</v>
      </c>
      <c r="DK881">
        <v>12</v>
      </c>
      <c r="DN881" t="s">
        <v>554</v>
      </c>
      <c r="DR881" t="s">
        <v>555</v>
      </c>
      <c r="DS881" t="s">
        <v>556</v>
      </c>
      <c r="DX881" t="s">
        <v>264</v>
      </c>
    </row>
    <row r="882" spans="5:128">
      <c r="A882" s="137" t="s">
        <v>6283</v>
      </c>
      <c r="B882" s="137" t="s">
        <v>6284</v>
      </c>
      <c r="C882" s="137" t="s">
        <v>5012</v>
      </c>
      <c r="D882" s="137" t="s">
        <v>5013</v>
      </c>
      <c r="E882" t="s">
        <v>607</v>
      </c>
      <c r="F882" t="s">
        <v>3150</v>
      </c>
      <c r="G882" t="s">
        <v>3151</v>
      </c>
      <c r="H882" t="s">
        <v>3152</v>
      </c>
      <c r="I882" t="s">
        <v>550</v>
      </c>
      <c r="N882" t="s">
        <v>3153</v>
      </c>
      <c r="U882" t="s">
        <v>3154</v>
      </c>
      <c r="CE882" t="s">
        <v>170</v>
      </c>
      <c r="CF882" t="s">
        <v>553</v>
      </c>
      <c r="CP882"/>
      <c r="CS882" t="s">
        <v>3154</v>
      </c>
      <c r="DD882"/>
      <c r="DE882"/>
      <c r="DG882"/>
      <c r="DH882">
        <v>1</v>
      </c>
      <c r="DI882">
        <v>19</v>
      </c>
      <c r="DJ882">
        <v>11</v>
      </c>
      <c r="DK882">
        <v>12</v>
      </c>
      <c r="DN882" t="s">
        <v>554</v>
      </c>
      <c r="DR882" t="s">
        <v>555</v>
      </c>
      <c r="DS882" t="s">
        <v>556</v>
      </c>
      <c r="DX882" t="s">
        <v>264</v>
      </c>
    </row>
    <row r="883" spans="5:128">
      <c r="A883" s="137" t="s">
        <v>6283</v>
      </c>
      <c r="B883" s="137" t="s">
        <v>6285</v>
      </c>
      <c r="C883" s="137" t="s">
        <v>5012</v>
      </c>
      <c r="D883" s="137" t="s">
        <v>5013</v>
      </c>
      <c r="E883" t="s">
        <v>607</v>
      </c>
      <c r="F883" t="s">
        <v>3150</v>
      </c>
      <c r="G883" t="s">
        <v>3151</v>
      </c>
      <c r="H883" t="s">
        <v>3155</v>
      </c>
      <c r="I883" t="s">
        <v>550</v>
      </c>
      <c r="N883" t="s">
        <v>3153</v>
      </c>
      <c r="U883" t="s">
        <v>3156</v>
      </c>
      <c r="CE883" t="s">
        <v>170</v>
      </c>
      <c r="CF883" t="s">
        <v>968</v>
      </c>
      <c r="CP883"/>
      <c r="CS883" t="s">
        <v>3156</v>
      </c>
      <c r="DD883"/>
      <c r="DE883"/>
      <c r="DG883"/>
      <c r="DH883">
        <v>1</v>
      </c>
      <c r="DI883">
        <v>19</v>
      </c>
      <c r="DJ883">
        <v>11</v>
      </c>
      <c r="DK883">
        <v>12</v>
      </c>
      <c r="DN883" t="s">
        <v>554</v>
      </c>
      <c r="DR883" t="s">
        <v>555</v>
      </c>
      <c r="DS883" t="s">
        <v>556</v>
      </c>
      <c r="DX883" t="s">
        <v>264</v>
      </c>
    </row>
    <row r="884" spans="5:128">
      <c r="A884" s="137" t="s">
        <v>6286</v>
      </c>
      <c r="B884" s="137" t="s">
        <v>6287</v>
      </c>
      <c r="C884" s="137" t="s">
        <v>5012</v>
      </c>
      <c r="D884" s="137" t="s">
        <v>5013</v>
      </c>
      <c r="E884" t="s">
        <v>607</v>
      </c>
      <c r="F884" t="s">
        <v>3157</v>
      </c>
      <c r="G884" t="s">
        <v>3158</v>
      </c>
      <c r="H884" t="s">
        <v>3159</v>
      </c>
      <c r="I884" t="s">
        <v>550</v>
      </c>
      <c r="N884" t="s">
        <v>3160</v>
      </c>
      <c r="U884" t="s">
        <v>3161</v>
      </c>
      <c r="CE884" t="s">
        <v>170</v>
      </c>
      <c r="CF884" t="s">
        <v>1156</v>
      </c>
      <c r="CP884"/>
      <c r="CS884" t="s">
        <v>3161</v>
      </c>
      <c r="DD884"/>
      <c r="DE884"/>
      <c r="DG884"/>
      <c r="DH884">
        <v>1</v>
      </c>
      <c r="DI884">
        <v>19</v>
      </c>
      <c r="DJ884">
        <v>11</v>
      </c>
      <c r="DK884">
        <v>12</v>
      </c>
      <c r="DN884" t="s">
        <v>554</v>
      </c>
      <c r="DR884" t="s">
        <v>555</v>
      </c>
      <c r="DS884" t="s">
        <v>556</v>
      </c>
      <c r="DX884" t="s">
        <v>264</v>
      </c>
    </row>
    <row r="885" spans="5:128">
      <c r="A885" s="137" t="s">
        <v>6288</v>
      </c>
      <c r="B885" s="137" t="s">
        <v>6289</v>
      </c>
      <c r="C885" s="137" t="s">
        <v>5024</v>
      </c>
      <c r="D885" s="137" t="s">
        <v>5806</v>
      </c>
      <c r="E885" t="s">
        <v>607</v>
      </c>
      <c r="F885" t="s">
        <v>3162</v>
      </c>
      <c r="G885" t="s">
        <v>3163</v>
      </c>
      <c r="H885" t="s">
        <v>3164</v>
      </c>
      <c r="I885" t="s">
        <v>550</v>
      </c>
      <c r="N885" t="s">
        <v>3165</v>
      </c>
      <c r="U885" t="s">
        <v>3166</v>
      </c>
      <c r="CE885" t="s">
        <v>170</v>
      </c>
      <c r="CF885" t="s">
        <v>565</v>
      </c>
      <c r="CP885"/>
      <c r="CS885" t="s">
        <v>3166</v>
      </c>
      <c r="DD885"/>
      <c r="DE885"/>
      <c r="DG885"/>
      <c r="DH885">
        <v>1</v>
      </c>
      <c r="DI885">
        <v>15</v>
      </c>
      <c r="DJ885">
        <v>5</v>
      </c>
      <c r="DK885">
        <v>12</v>
      </c>
      <c r="DN885" t="s">
        <v>554</v>
      </c>
      <c r="DR885" t="s">
        <v>555</v>
      </c>
      <c r="DS885" t="s">
        <v>556</v>
      </c>
      <c r="DX885" t="s">
        <v>264</v>
      </c>
    </row>
    <row r="886" spans="5:128">
      <c r="A886" s="137" t="s">
        <v>6288</v>
      </c>
      <c r="B886" s="137" t="s">
        <v>6290</v>
      </c>
      <c r="C886" s="137" t="s">
        <v>5024</v>
      </c>
      <c r="D886" s="137" t="s">
        <v>5806</v>
      </c>
      <c r="E886" t="s">
        <v>607</v>
      </c>
      <c r="F886" t="s">
        <v>3162</v>
      </c>
      <c r="G886" t="s">
        <v>3163</v>
      </c>
      <c r="H886" t="s">
        <v>3167</v>
      </c>
      <c r="I886" t="s">
        <v>550</v>
      </c>
      <c r="N886" t="s">
        <v>3165</v>
      </c>
      <c r="U886" t="s">
        <v>3168</v>
      </c>
      <c r="CE886" t="s">
        <v>170</v>
      </c>
      <c r="CF886" t="s">
        <v>337</v>
      </c>
      <c r="CP886"/>
      <c r="CS886" t="s">
        <v>3168</v>
      </c>
      <c r="DD886"/>
      <c r="DE886"/>
      <c r="DG886"/>
      <c r="DH886">
        <v>1</v>
      </c>
      <c r="DI886">
        <v>15</v>
      </c>
      <c r="DJ886">
        <v>5</v>
      </c>
      <c r="DK886">
        <v>12</v>
      </c>
      <c r="DN886" t="s">
        <v>554</v>
      </c>
      <c r="DR886" t="s">
        <v>555</v>
      </c>
      <c r="DS886" t="s">
        <v>556</v>
      </c>
      <c r="DX886" t="s">
        <v>264</v>
      </c>
    </row>
    <row r="887" spans="5:128">
      <c r="A887" s="137" t="s">
        <v>6291</v>
      </c>
      <c r="B887" s="137" t="s">
        <v>6292</v>
      </c>
      <c r="C887" s="137" t="s">
        <v>5024</v>
      </c>
      <c r="D887" s="137" t="s">
        <v>5037</v>
      </c>
      <c r="E887" t="s">
        <v>607</v>
      </c>
      <c r="F887" t="s">
        <v>3169</v>
      </c>
      <c r="G887" t="s">
        <v>3170</v>
      </c>
      <c r="H887" t="s">
        <v>3171</v>
      </c>
      <c r="I887" t="s">
        <v>550</v>
      </c>
      <c r="N887" t="s">
        <v>3165</v>
      </c>
      <c r="U887" t="s">
        <v>3172</v>
      </c>
      <c r="CE887" t="s">
        <v>170</v>
      </c>
      <c r="CF887" t="s">
        <v>1156</v>
      </c>
      <c r="CP887"/>
      <c r="CS887" t="s">
        <v>3172</v>
      </c>
      <c r="DD887"/>
      <c r="DE887"/>
      <c r="DG887"/>
      <c r="DH887">
        <v>16</v>
      </c>
      <c r="DI887">
        <v>19</v>
      </c>
      <c r="DJ887">
        <v>12</v>
      </c>
      <c r="DK887">
        <v>12</v>
      </c>
      <c r="DN887" t="s">
        <v>554</v>
      </c>
      <c r="DR887" t="s">
        <v>555</v>
      </c>
      <c r="DS887" t="s">
        <v>556</v>
      </c>
      <c r="DX887" t="s">
        <v>264</v>
      </c>
    </row>
    <row r="888" spans="5:128">
      <c r="A888" s="137" t="s">
        <v>6293</v>
      </c>
      <c r="B888" s="137" t="s">
        <v>6294</v>
      </c>
      <c r="C888" s="137" t="s">
        <v>5012</v>
      </c>
      <c r="D888" s="137" t="s">
        <v>5013</v>
      </c>
      <c r="E888" t="s">
        <v>607</v>
      </c>
      <c r="F888" t="s">
        <v>3173</v>
      </c>
      <c r="G888" t="s">
        <v>3174</v>
      </c>
      <c r="H888" t="s">
        <v>3175</v>
      </c>
      <c r="I888" t="s">
        <v>550</v>
      </c>
      <c r="N888" t="s">
        <v>3176</v>
      </c>
      <c r="U888" t="s">
        <v>3177</v>
      </c>
      <c r="CE888" t="s">
        <v>170</v>
      </c>
      <c r="CF888" t="s">
        <v>565</v>
      </c>
      <c r="CP888"/>
      <c r="CS888" t="s">
        <v>3177</v>
      </c>
      <c r="DD888"/>
      <c r="DE888"/>
      <c r="DG888"/>
      <c r="DH888">
        <v>1</v>
      </c>
      <c r="DI888">
        <v>19</v>
      </c>
      <c r="DJ888">
        <v>12</v>
      </c>
      <c r="DK888">
        <v>12</v>
      </c>
      <c r="DN888" t="s">
        <v>554</v>
      </c>
      <c r="DR888" t="s">
        <v>555</v>
      </c>
      <c r="DS888" t="s">
        <v>556</v>
      </c>
      <c r="DX888" t="s">
        <v>264</v>
      </c>
    </row>
    <row r="889" spans="5:128">
      <c r="A889" s="137" t="s">
        <v>6293</v>
      </c>
      <c r="B889" s="137" t="s">
        <v>6295</v>
      </c>
      <c r="C889" s="137" t="s">
        <v>5012</v>
      </c>
      <c r="D889" s="137" t="s">
        <v>5013</v>
      </c>
      <c r="E889" t="s">
        <v>607</v>
      </c>
      <c r="F889" t="s">
        <v>3173</v>
      </c>
      <c r="G889" t="s">
        <v>3174</v>
      </c>
      <c r="H889" t="s">
        <v>3178</v>
      </c>
      <c r="I889" t="s">
        <v>550</v>
      </c>
      <c r="N889" t="s">
        <v>3176</v>
      </c>
      <c r="U889" t="s">
        <v>3179</v>
      </c>
      <c r="CE889" t="s">
        <v>170</v>
      </c>
      <c r="CF889" t="s">
        <v>1156</v>
      </c>
      <c r="CP889"/>
      <c r="CS889" t="s">
        <v>3179</v>
      </c>
      <c r="DD889"/>
      <c r="DE889"/>
      <c r="DG889"/>
      <c r="DH889">
        <v>16</v>
      </c>
      <c r="DI889">
        <v>19</v>
      </c>
      <c r="DJ889">
        <v>12</v>
      </c>
      <c r="DK889">
        <v>12</v>
      </c>
      <c r="DN889" t="s">
        <v>554</v>
      </c>
      <c r="DR889" t="s">
        <v>555</v>
      </c>
      <c r="DS889" t="s">
        <v>556</v>
      </c>
      <c r="DX889" t="s">
        <v>264</v>
      </c>
    </row>
    <row r="890" spans="5:128">
      <c r="A890" s="137" t="s">
        <v>6293</v>
      </c>
      <c r="B890" s="137" t="s">
        <v>6296</v>
      </c>
      <c r="C890" s="137" t="s">
        <v>5012</v>
      </c>
      <c r="D890" s="137" t="s">
        <v>5013</v>
      </c>
      <c r="E890" t="s">
        <v>607</v>
      </c>
      <c r="F890" t="s">
        <v>3173</v>
      </c>
      <c r="G890" t="s">
        <v>3174</v>
      </c>
      <c r="H890" t="s">
        <v>3180</v>
      </c>
      <c r="I890" t="s">
        <v>550</v>
      </c>
      <c r="N890" t="s">
        <v>3176</v>
      </c>
      <c r="U890" t="s">
        <v>3181</v>
      </c>
      <c r="CE890" t="s">
        <v>170</v>
      </c>
      <c r="CF890" t="s">
        <v>578</v>
      </c>
      <c r="CP890"/>
      <c r="CS890" t="s">
        <v>3181</v>
      </c>
      <c r="DD890"/>
      <c r="DE890"/>
      <c r="DG890"/>
      <c r="DH890">
        <v>1</v>
      </c>
      <c r="DI890">
        <v>19</v>
      </c>
      <c r="DJ890">
        <v>12</v>
      </c>
      <c r="DK890">
        <v>12</v>
      </c>
      <c r="DN890" t="s">
        <v>554</v>
      </c>
      <c r="DR890" t="s">
        <v>555</v>
      </c>
      <c r="DS890" t="s">
        <v>556</v>
      </c>
      <c r="DX890" t="s">
        <v>264</v>
      </c>
    </row>
    <row r="891" spans="5:128">
      <c r="A891" s="137" t="s">
        <v>6297</v>
      </c>
      <c r="B891" s="137" t="s">
        <v>6298</v>
      </c>
      <c r="C891" s="137" t="s">
        <v>5012</v>
      </c>
      <c r="D891" s="137" t="s">
        <v>5013</v>
      </c>
      <c r="E891" t="s">
        <v>607</v>
      </c>
      <c r="F891" t="s">
        <v>3182</v>
      </c>
      <c r="G891" t="s">
        <v>3183</v>
      </c>
      <c r="H891" t="s">
        <v>3183</v>
      </c>
      <c r="I891" t="s">
        <v>550</v>
      </c>
      <c r="N891" t="s">
        <v>3184</v>
      </c>
      <c r="U891" t="s">
        <v>3185</v>
      </c>
      <c r="CE891" t="s">
        <v>170</v>
      </c>
      <c r="CF891" t="s">
        <v>606</v>
      </c>
      <c r="CP891"/>
      <c r="CS891" t="s">
        <v>3185</v>
      </c>
      <c r="DD891"/>
      <c r="DE891"/>
      <c r="DG891"/>
      <c r="DH891">
        <v>1</v>
      </c>
      <c r="DI891">
        <v>19</v>
      </c>
      <c r="DJ891">
        <v>5</v>
      </c>
      <c r="DK891">
        <v>14</v>
      </c>
      <c r="DN891" t="s">
        <v>554</v>
      </c>
      <c r="DR891" t="s">
        <v>555</v>
      </c>
      <c r="DS891" t="s">
        <v>556</v>
      </c>
      <c r="DX891" t="s">
        <v>264</v>
      </c>
    </row>
    <row r="892" spans="5:128">
      <c r="A892" s="137" t="s">
        <v>6299</v>
      </c>
      <c r="B892" s="137" t="s">
        <v>6300</v>
      </c>
      <c r="C892" s="137" t="s">
        <v>5024</v>
      </c>
      <c r="D892" s="137" t="s">
        <v>5339</v>
      </c>
      <c r="E892" t="s">
        <v>546</v>
      </c>
      <c r="F892" t="s">
        <v>3186</v>
      </c>
      <c r="G892" t="s">
        <v>3187</v>
      </c>
      <c r="H892" t="s">
        <v>3188</v>
      </c>
      <c r="I892" t="s">
        <v>550</v>
      </c>
      <c r="N892" t="s">
        <v>3189</v>
      </c>
      <c r="U892" t="s">
        <v>3190</v>
      </c>
      <c r="CE892" t="s">
        <v>170</v>
      </c>
      <c r="CF892" t="s">
        <v>257</v>
      </c>
      <c r="CP892"/>
      <c r="CS892" t="s">
        <v>3190</v>
      </c>
      <c r="DD892"/>
      <c r="DE892"/>
      <c r="DG892"/>
      <c r="DH892">
        <v>1</v>
      </c>
      <c r="DI892">
        <v>8</v>
      </c>
      <c r="DJ892">
        <v>2</v>
      </c>
      <c r="DK892">
        <v>5</v>
      </c>
      <c r="DN892" t="s">
        <v>554</v>
      </c>
      <c r="DR892" t="s">
        <v>555</v>
      </c>
      <c r="DS892" t="s">
        <v>556</v>
      </c>
      <c r="DX892" t="s">
        <v>264</v>
      </c>
    </row>
    <row r="893" spans="5:128">
      <c r="A893" s="137" t="s">
        <v>6299</v>
      </c>
      <c r="B893" s="137" t="s">
        <v>6301</v>
      </c>
      <c r="C893" s="137" t="s">
        <v>5024</v>
      </c>
      <c r="D893" s="137" t="s">
        <v>5339</v>
      </c>
      <c r="E893" t="s">
        <v>546</v>
      </c>
      <c r="F893" t="s">
        <v>3186</v>
      </c>
      <c r="G893" t="s">
        <v>3187</v>
      </c>
      <c r="H893" t="s">
        <v>3191</v>
      </c>
      <c r="I893" t="s">
        <v>550</v>
      </c>
      <c r="N893" t="s">
        <v>3189</v>
      </c>
      <c r="U893" t="s">
        <v>3192</v>
      </c>
      <c r="CE893" t="s">
        <v>170</v>
      </c>
      <c r="CF893" t="s">
        <v>559</v>
      </c>
      <c r="CP893"/>
      <c r="CS893" t="s">
        <v>3192</v>
      </c>
      <c r="DD893"/>
      <c r="DE893"/>
      <c r="DG893"/>
      <c r="DH893">
        <v>1</v>
      </c>
      <c r="DI893">
        <v>8</v>
      </c>
      <c r="DJ893">
        <v>2</v>
      </c>
      <c r="DK893">
        <v>5</v>
      </c>
      <c r="DN893" t="s">
        <v>554</v>
      </c>
      <c r="DR893" t="s">
        <v>555</v>
      </c>
      <c r="DS893" t="s">
        <v>556</v>
      </c>
      <c r="DX893" t="s">
        <v>264</v>
      </c>
    </row>
    <row r="894" spans="5:128">
      <c r="A894" s="137" t="s">
        <v>6299</v>
      </c>
      <c r="B894" s="137" t="s">
        <v>6302</v>
      </c>
      <c r="C894" s="137" t="s">
        <v>5024</v>
      </c>
      <c r="D894" s="137" t="s">
        <v>5339</v>
      </c>
      <c r="E894" t="s">
        <v>546</v>
      </c>
      <c r="F894" t="s">
        <v>3186</v>
      </c>
      <c r="G894" t="s">
        <v>3187</v>
      </c>
      <c r="H894" t="s">
        <v>3193</v>
      </c>
      <c r="I894" t="s">
        <v>550</v>
      </c>
      <c r="N894" t="s">
        <v>3189</v>
      </c>
      <c r="U894" t="s">
        <v>3194</v>
      </c>
      <c r="CE894" t="s">
        <v>170</v>
      </c>
      <c r="CF894" t="s">
        <v>573</v>
      </c>
      <c r="CP894"/>
      <c r="CS894" t="s">
        <v>3194</v>
      </c>
      <c r="DD894"/>
      <c r="DE894"/>
      <c r="DG894"/>
      <c r="DH894">
        <v>1</v>
      </c>
      <c r="DI894">
        <v>8</v>
      </c>
      <c r="DJ894">
        <v>2</v>
      </c>
      <c r="DK894">
        <v>5</v>
      </c>
      <c r="DN894" t="s">
        <v>554</v>
      </c>
      <c r="DR894" t="s">
        <v>555</v>
      </c>
      <c r="DS894" t="s">
        <v>556</v>
      </c>
      <c r="DX894" t="s">
        <v>264</v>
      </c>
    </row>
    <row r="895" spans="5:128">
      <c r="A895" s="137" t="s">
        <v>6303</v>
      </c>
      <c r="B895" s="137" t="s">
        <v>6304</v>
      </c>
      <c r="C895" s="137" t="s">
        <v>5012</v>
      </c>
      <c r="D895" s="137" t="s">
        <v>5013</v>
      </c>
      <c r="E895" t="s">
        <v>546</v>
      </c>
      <c r="F895" t="s">
        <v>3195</v>
      </c>
      <c r="G895" t="s">
        <v>3196</v>
      </c>
      <c r="H895" t="s">
        <v>3197</v>
      </c>
      <c r="I895" t="s">
        <v>550</v>
      </c>
      <c r="N895" t="s">
        <v>3195</v>
      </c>
      <c r="U895" t="s">
        <v>3198</v>
      </c>
      <c r="CE895" t="s">
        <v>170</v>
      </c>
      <c r="CF895" t="s">
        <v>257</v>
      </c>
      <c r="CP895"/>
      <c r="CS895" t="s">
        <v>3198</v>
      </c>
      <c r="DD895"/>
      <c r="DE895"/>
      <c r="DG895"/>
      <c r="DH895">
        <v>1</v>
      </c>
      <c r="DI895">
        <v>7.5</v>
      </c>
      <c r="DJ895">
        <v>2</v>
      </c>
      <c r="DK895">
        <v>7</v>
      </c>
      <c r="DN895" t="s">
        <v>554</v>
      </c>
      <c r="DR895" t="s">
        <v>555</v>
      </c>
      <c r="DS895" t="s">
        <v>556</v>
      </c>
      <c r="DX895" t="s">
        <v>264</v>
      </c>
    </row>
    <row r="896" spans="5:128">
      <c r="A896" s="137" t="s">
        <v>6303</v>
      </c>
      <c r="B896" s="137" t="s">
        <v>6305</v>
      </c>
      <c r="C896" s="137" t="s">
        <v>5012</v>
      </c>
      <c r="D896" s="137" t="s">
        <v>5013</v>
      </c>
      <c r="E896" t="s">
        <v>546</v>
      </c>
      <c r="F896" t="s">
        <v>3195</v>
      </c>
      <c r="G896" t="s">
        <v>3196</v>
      </c>
      <c r="H896" t="s">
        <v>3199</v>
      </c>
      <c r="I896" t="s">
        <v>550</v>
      </c>
      <c r="N896" t="s">
        <v>3195</v>
      </c>
      <c r="U896" t="s">
        <v>3200</v>
      </c>
      <c r="CE896" t="s">
        <v>170</v>
      </c>
      <c r="CF896" t="s">
        <v>559</v>
      </c>
      <c r="CP896"/>
      <c r="CS896" t="s">
        <v>3200</v>
      </c>
      <c r="DD896"/>
      <c r="DE896"/>
      <c r="DG896"/>
      <c r="DH896">
        <v>1</v>
      </c>
      <c r="DI896">
        <v>7.5</v>
      </c>
      <c r="DJ896">
        <v>2</v>
      </c>
      <c r="DK896">
        <v>7</v>
      </c>
      <c r="DN896" t="s">
        <v>554</v>
      </c>
      <c r="DR896" t="s">
        <v>555</v>
      </c>
      <c r="DS896" t="s">
        <v>556</v>
      </c>
      <c r="DX896" t="s">
        <v>264</v>
      </c>
    </row>
    <row r="897" spans="5:128">
      <c r="A897" s="137" t="s">
        <v>6303</v>
      </c>
      <c r="B897" s="137" t="s">
        <v>6306</v>
      </c>
      <c r="C897" s="137" t="s">
        <v>5012</v>
      </c>
      <c r="D897" s="137" t="s">
        <v>5013</v>
      </c>
      <c r="E897" t="s">
        <v>546</v>
      </c>
      <c r="F897" t="s">
        <v>3195</v>
      </c>
      <c r="G897" t="s">
        <v>3196</v>
      </c>
      <c r="H897" t="s">
        <v>3201</v>
      </c>
      <c r="I897" t="s">
        <v>550</v>
      </c>
      <c r="N897" t="s">
        <v>3195</v>
      </c>
      <c r="U897" t="s">
        <v>3202</v>
      </c>
      <c r="CE897" t="s">
        <v>170</v>
      </c>
      <c r="CF897" t="s">
        <v>573</v>
      </c>
      <c r="CP897"/>
      <c r="CS897" t="s">
        <v>3202</v>
      </c>
      <c r="DD897"/>
      <c r="DE897"/>
      <c r="DG897"/>
      <c r="DH897">
        <v>1</v>
      </c>
      <c r="DI897">
        <v>7.5</v>
      </c>
      <c r="DJ897">
        <v>2</v>
      </c>
      <c r="DK897">
        <v>7</v>
      </c>
      <c r="DN897" t="s">
        <v>554</v>
      </c>
      <c r="DR897" t="s">
        <v>555</v>
      </c>
      <c r="DS897" t="s">
        <v>556</v>
      </c>
      <c r="DX897" t="s">
        <v>264</v>
      </c>
    </row>
    <row r="898" spans="5:128">
      <c r="A898" s="137" t="s">
        <v>6307</v>
      </c>
      <c r="B898" s="137" t="s">
        <v>6308</v>
      </c>
      <c r="C898" s="137" t="s">
        <v>5024</v>
      </c>
      <c r="D898" s="137" t="s">
        <v>5339</v>
      </c>
      <c r="E898" t="s">
        <v>546</v>
      </c>
      <c r="F898" t="s">
        <v>3203</v>
      </c>
      <c r="G898" t="s">
        <v>3204</v>
      </c>
      <c r="H898" t="s">
        <v>3205</v>
      </c>
      <c r="I898" t="s">
        <v>550</v>
      </c>
      <c r="N898" t="s">
        <v>3206</v>
      </c>
      <c r="U898" t="s">
        <v>3207</v>
      </c>
      <c r="CE898" t="s">
        <v>170</v>
      </c>
      <c r="CF898" t="s">
        <v>257</v>
      </c>
      <c r="CP898"/>
      <c r="CS898" t="s">
        <v>3207</v>
      </c>
      <c r="DD898"/>
      <c r="DE898"/>
      <c r="DG898"/>
      <c r="DH898">
        <v>1</v>
      </c>
      <c r="DI898">
        <v>7</v>
      </c>
      <c r="DJ898">
        <v>1.5</v>
      </c>
      <c r="DK898">
        <v>5</v>
      </c>
      <c r="DN898" t="s">
        <v>554</v>
      </c>
      <c r="DR898" t="s">
        <v>555</v>
      </c>
      <c r="DS898" t="s">
        <v>556</v>
      </c>
      <c r="DX898" t="s">
        <v>264</v>
      </c>
    </row>
    <row r="899" spans="5:128">
      <c r="A899" s="137" t="s">
        <v>6307</v>
      </c>
      <c r="B899" s="137" t="s">
        <v>6309</v>
      </c>
      <c r="C899" s="137" t="s">
        <v>5024</v>
      </c>
      <c r="D899" s="137" t="s">
        <v>5339</v>
      </c>
      <c r="E899" t="s">
        <v>546</v>
      </c>
      <c r="F899" t="s">
        <v>3203</v>
      </c>
      <c r="G899" t="s">
        <v>3204</v>
      </c>
      <c r="H899" t="s">
        <v>3208</v>
      </c>
      <c r="I899" t="s">
        <v>550</v>
      </c>
      <c r="N899" t="s">
        <v>3206</v>
      </c>
      <c r="U899" t="s">
        <v>3209</v>
      </c>
      <c r="CE899" t="s">
        <v>170</v>
      </c>
      <c r="CF899" t="s">
        <v>559</v>
      </c>
      <c r="CP899"/>
      <c r="CS899" t="s">
        <v>3209</v>
      </c>
      <c r="DD899"/>
      <c r="DE899"/>
      <c r="DG899"/>
      <c r="DH899">
        <v>1</v>
      </c>
      <c r="DI899">
        <v>7</v>
      </c>
      <c r="DJ899">
        <v>1.5</v>
      </c>
      <c r="DK899">
        <v>5</v>
      </c>
      <c r="DN899" t="s">
        <v>554</v>
      </c>
      <c r="DR899" t="s">
        <v>555</v>
      </c>
      <c r="DS899" t="s">
        <v>556</v>
      </c>
      <c r="DX899" t="s">
        <v>264</v>
      </c>
    </row>
    <row r="900" spans="5:128">
      <c r="A900" s="137" t="s">
        <v>6307</v>
      </c>
      <c r="B900" s="137" t="s">
        <v>6310</v>
      </c>
      <c r="C900" s="137" t="s">
        <v>5024</v>
      </c>
      <c r="D900" s="137" t="s">
        <v>5339</v>
      </c>
      <c r="E900" t="s">
        <v>546</v>
      </c>
      <c r="F900" t="s">
        <v>3203</v>
      </c>
      <c r="G900" t="s">
        <v>3204</v>
      </c>
      <c r="H900" t="s">
        <v>3210</v>
      </c>
      <c r="I900" t="s">
        <v>550</v>
      </c>
      <c r="N900" t="s">
        <v>3206</v>
      </c>
      <c r="U900" t="s">
        <v>3211</v>
      </c>
      <c r="CE900" t="s">
        <v>170</v>
      </c>
      <c r="CF900" t="s">
        <v>573</v>
      </c>
      <c r="CP900"/>
      <c r="CS900" t="s">
        <v>3211</v>
      </c>
      <c r="DD900"/>
      <c r="DE900"/>
      <c r="DG900"/>
      <c r="DH900">
        <v>1</v>
      </c>
      <c r="DI900">
        <v>7</v>
      </c>
      <c r="DJ900">
        <v>1.5</v>
      </c>
      <c r="DK900">
        <v>5</v>
      </c>
      <c r="DN900" t="s">
        <v>554</v>
      </c>
      <c r="DR900" t="s">
        <v>555</v>
      </c>
      <c r="DS900" t="s">
        <v>556</v>
      </c>
      <c r="DX900" t="s">
        <v>264</v>
      </c>
    </row>
    <row r="901" spans="5:128">
      <c r="A901" s="137" t="s">
        <v>6311</v>
      </c>
      <c r="B901" s="137" t="s">
        <v>6312</v>
      </c>
      <c r="C901" s="137" t="s">
        <v>5012</v>
      </c>
      <c r="D901" s="137" t="s">
        <v>5013</v>
      </c>
      <c r="E901" t="s">
        <v>546</v>
      </c>
      <c r="F901" t="s">
        <v>3212</v>
      </c>
      <c r="G901" t="s">
        <v>3213</v>
      </c>
      <c r="H901" t="s">
        <v>3214</v>
      </c>
      <c r="I901" t="s">
        <v>550</v>
      </c>
      <c r="N901" t="s">
        <v>3215</v>
      </c>
      <c r="U901" t="s">
        <v>3216</v>
      </c>
      <c r="CE901" t="s">
        <v>170</v>
      </c>
      <c r="CF901" t="s">
        <v>553</v>
      </c>
      <c r="CP901"/>
      <c r="CS901" t="s">
        <v>3216</v>
      </c>
      <c r="DD901"/>
      <c r="DE901"/>
      <c r="DG901"/>
      <c r="DH901">
        <v>1</v>
      </c>
      <c r="DI901">
        <v>8.3000000000000007</v>
      </c>
      <c r="DJ901">
        <v>2</v>
      </c>
      <c r="DK901">
        <v>4.8</v>
      </c>
      <c r="DN901" t="s">
        <v>554</v>
      </c>
      <c r="DR901" t="s">
        <v>555</v>
      </c>
      <c r="DS901" t="s">
        <v>556</v>
      </c>
      <c r="DX901" t="s">
        <v>264</v>
      </c>
    </row>
    <row r="902" spans="5:128">
      <c r="A902" s="137" t="s">
        <v>6311</v>
      </c>
      <c r="B902" s="137" t="s">
        <v>6313</v>
      </c>
      <c r="C902" s="137" t="s">
        <v>5012</v>
      </c>
      <c r="D902" s="137" t="s">
        <v>5013</v>
      </c>
      <c r="E902" t="s">
        <v>546</v>
      </c>
      <c r="F902" t="s">
        <v>3212</v>
      </c>
      <c r="G902" t="s">
        <v>3213</v>
      </c>
      <c r="H902" t="s">
        <v>3217</v>
      </c>
      <c r="I902" t="s">
        <v>550</v>
      </c>
      <c r="N902" t="s">
        <v>3215</v>
      </c>
      <c r="U902" t="s">
        <v>3218</v>
      </c>
      <c r="CE902" t="s">
        <v>170</v>
      </c>
      <c r="CF902" t="s">
        <v>559</v>
      </c>
      <c r="CP902"/>
      <c r="CS902" t="s">
        <v>3218</v>
      </c>
      <c r="DD902"/>
      <c r="DE902"/>
      <c r="DG902"/>
      <c r="DH902">
        <v>1</v>
      </c>
      <c r="DI902">
        <v>8.3000000000000007</v>
      </c>
      <c r="DJ902">
        <v>2</v>
      </c>
      <c r="DK902">
        <v>4.8</v>
      </c>
      <c r="DN902" t="s">
        <v>554</v>
      </c>
      <c r="DR902" t="s">
        <v>555</v>
      </c>
      <c r="DS902" t="s">
        <v>556</v>
      </c>
      <c r="DX902" t="s">
        <v>264</v>
      </c>
    </row>
    <row r="903" spans="5:128">
      <c r="A903" s="137" t="s">
        <v>6314</v>
      </c>
      <c r="B903" s="137" t="s">
        <v>6315</v>
      </c>
      <c r="C903" s="137" t="s">
        <v>5024</v>
      </c>
      <c r="D903" s="137" t="s">
        <v>5339</v>
      </c>
      <c r="E903" t="s">
        <v>546</v>
      </c>
      <c r="F903" t="s">
        <v>3219</v>
      </c>
      <c r="G903" t="s">
        <v>3220</v>
      </c>
      <c r="H903" t="s">
        <v>3221</v>
      </c>
      <c r="I903" t="s">
        <v>550</v>
      </c>
      <c r="N903" t="s">
        <v>3222</v>
      </c>
      <c r="U903" t="s">
        <v>3223</v>
      </c>
      <c r="CE903" t="s">
        <v>170</v>
      </c>
      <c r="CF903" t="s">
        <v>613</v>
      </c>
      <c r="CP903"/>
      <c r="CS903" t="s">
        <v>3223</v>
      </c>
      <c r="DD903"/>
      <c r="DE903"/>
      <c r="DG903"/>
      <c r="DH903">
        <v>1</v>
      </c>
      <c r="DI903">
        <v>9.5</v>
      </c>
      <c r="DJ903">
        <v>3.5</v>
      </c>
      <c r="DK903">
        <v>4.5</v>
      </c>
      <c r="DN903" t="s">
        <v>554</v>
      </c>
      <c r="DR903" t="s">
        <v>555</v>
      </c>
      <c r="DS903" t="s">
        <v>556</v>
      </c>
      <c r="DX903" t="s">
        <v>264</v>
      </c>
    </row>
    <row r="904" spans="5:128">
      <c r="A904" s="137" t="s">
        <v>6314</v>
      </c>
      <c r="B904" s="137" t="s">
        <v>6316</v>
      </c>
      <c r="C904" s="137" t="s">
        <v>5024</v>
      </c>
      <c r="D904" s="137" t="s">
        <v>5339</v>
      </c>
      <c r="E904" t="s">
        <v>546</v>
      </c>
      <c r="F904" t="s">
        <v>3219</v>
      </c>
      <c r="G904" t="s">
        <v>3220</v>
      </c>
      <c r="H904" t="s">
        <v>3224</v>
      </c>
      <c r="I904" t="s">
        <v>550</v>
      </c>
      <c r="N904" t="s">
        <v>3222</v>
      </c>
      <c r="U904" t="s">
        <v>3225</v>
      </c>
      <c r="CE904" t="s">
        <v>170</v>
      </c>
      <c r="CF904" t="s">
        <v>553</v>
      </c>
      <c r="CP904"/>
      <c r="CS904" t="s">
        <v>3225</v>
      </c>
      <c r="DD904"/>
      <c r="DE904"/>
      <c r="DG904"/>
      <c r="DH904">
        <v>1</v>
      </c>
      <c r="DI904">
        <v>9.5</v>
      </c>
      <c r="DJ904">
        <v>3.5</v>
      </c>
      <c r="DK904">
        <v>4.5</v>
      </c>
      <c r="DN904" t="s">
        <v>554</v>
      </c>
      <c r="DR904" t="s">
        <v>555</v>
      </c>
      <c r="DS904" t="s">
        <v>556</v>
      </c>
      <c r="DX904" t="s">
        <v>264</v>
      </c>
    </row>
    <row r="905" spans="5:128">
      <c r="A905" s="137" t="s">
        <v>6314</v>
      </c>
      <c r="B905" s="137" t="s">
        <v>6317</v>
      </c>
      <c r="C905" s="137" t="s">
        <v>5024</v>
      </c>
      <c r="D905" s="137" t="s">
        <v>5339</v>
      </c>
      <c r="E905" t="s">
        <v>546</v>
      </c>
      <c r="F905" t="s">
        <v>3219</v>
      </c>
      <c r="G905" t="s">
        <v>3220</v>
      </c>
      <c r="H905" t="s">
        <v>3226</v>
      </c>
      <c r="I905" t="s">
        <v>550</v>
      </c>
      <c r="N905" t="s">
        <v>3222</v>
      </c>
      <c r="U905" t="s">
        <v>3227</v>
      </c>
      <c r="CE905" t="s">
        <v>170</v>
      </c>
      <c r="CF905" t="s">
        <v>586</v>
      </c>
      <c r="CP905"/>
      <c r="CS905" t="s">
        <v>3227</v>
      </c>
      <c r="DD905"/>
      <c r="DE905"/>
      <c r="DG905"/>
      <c r="DH905">
        <v>1</v>
      </c>
      <c r="DI905">
        <v>9.5</v>
      </c>
      <c r="DJ905">
        <v>3.5</v>
      </c>
      <c r="DK905">
        <v>4.5</v>
      </c>
      <c r="DN905" t="s">
        <v>554</v>
      </c>
      <c r="DR905" t="s">
        <v>555</v>
      </c>
      <c r="DS905" t="s">
        <v>556</v>
      </c>
      <c r="DX905" t="s">
        <v>264</v>
      </c>
    </row>
    <row r="906" spans="5:128">
      <c r="A906" s="137" t="s">
        <v>6314</v>
      </c>
      <c r="B906" s="137" t="s">
        <v>6318</v>
      </c>
      <c r="C906" s="137" t="s">
        <v>5024</v>
      </c>
      <c r="D906" s="137" t="s">
        <v>5339</v>
      </c>
      <c r="E906" t="s">
        <v>546</v>
      </c>
      <c r="F906" t="s">
        <v>3219</v>
      </c>
      <c r="G906" t="s">
        <v>3220</v>
      </c>
      <c r="H906" t="s">
        <v>3228</v>
      </c>
      <c r="I906" t="s">
        <v>550</v>
      </c>
      <c r="N906" t="s">
        <v>3222</v>
      </c>
      <c r="U906" t="s">
        <v>3229</v>
      </c>
      <c r="CE906" t="s">
        <v>170</v>
      </c>
      <c r="CF906" t="s">
        <v>559</v>
      </c>
      <c r="CP906"/>
      <c r="CS906" t="s">
        <v>3229</v>
      </c>
      <c r="DD906"/>
      <c r="DE906"/>
      <c r="DG906"/>
      <c r="DH906">
        <v>1</v>
      </c>
      <c r="DI906">
        <v>9.5</v>
      </c>
      <c r="DJ906">
        <v>3.5</v>
      </c>
      <c r="DK906">
        <v>4.5</v>
      </c>
      <c r="DN906" t="s">
        <v>554</v>
      </c>
      <c r="DR906" t="s">
        <v>555</v>
      </c>
      <c r="DS906" t="s">
        <v>556</v>
      </c>
      <c r="DX906" t="s">
        <v>264</v>
      </c>
    </row>
    <row r="907" spans="5:128">
      <c r="A907" s="137" t="s">
        <v>6314</v>
      </c>
      <c r="B907" s="137" t="s">
        <v>6319</v>
      </c>
      <c r="C907" s="137" t="s">
        <v>5024</v>
      </c>
      <c r="D907" s="137" t="s">
        <v>5339</v>
      </c>
      <c r="E907" t="s">
        <v>546</v>
      </c>
      <c r="F907" t="s">
        <v>3219</v>
      </c>
      <c r="G907" t="s">
        <v>3220</v>
      </c>
      <c r="H907" t="s">
        <v>3230</v>
      </c>
      <c r="I907" t="s">
        <v>550</v>
      </c>
      <c r="N907" t="s">
        <v>3222</v>
      </c>
      <c r="U907" t="s">
        <v>3231</v>
      </c>
      <c r="CE907" t="s">
        <v>170</v>
      </c>
      <c r="CF907" t="s">
        <v>281</v>
      </c>
      <c r="CP907"/>
      <c r="CS907" t="s">
        <v>3231</v>
      </c>
      <c r="DD907"/>
      <c r="DE907"/>
      <c r="DG907"/>
      <c r="DH907">
        <v>1</v>
      </c>
      <c r="DI907">
        <v>9.5</v>
      </c>
      <c r="DJ907">
        <v>3.5</v>
      </c>
      <c r="DK907">
        <v>4.5</v>
      </c>
      <c r="DN907" t="s">
        <v>554</v>
      </c>
      <c r="DR907" t="s">
        <v>555</v>
      </c>
      <c r="DS907" t="s">
        <v>556</v>
      </c>
      <c r="DX907" t="s">
        <v>264</v>
      </c>
    </row>
    <row r="908" spans="5:128">
      <c r="A908" s="137" t="s">
        <v>6320</v>
      </c>
      <c r="B908" s="137" t="s">
        <v>6321</v>
      </c>
      <c r="C908" s="137" t="s">
        <v>5024</v>
      </c>
      <c r="D908" s="137" t="s">
        <v>5056</v>
      </c>
      <c r="E908" t="s">
        <v>546</v>
      </c>
      <c r="F908" t="s">
        <v>3232</v>
      </c>
      <c r="G908" t="s">
        <v>3233</v>
      </c>
      <c r="H908" t="s">
        <v>3234</v>
      </c>
      <c r="I908" t="s">
        <v>550</v>
      </c>
      <c r="N908" t="s">
        <v>3235</v>
      </c>
      <c r="U908" t="s">
        <v>3236</v>
      </c>
      <c r="CE908" t="s">
        <v>170</v>
      </c>
      <c r="CF908" t="s">
        <v>337</v>
      </c>
      <c r="CP908"/>
      <c r="CS908" t="s">
        <v>3236</v>
      </c>
      <c r="DD908"/>
      <c r="DE908"/>
      <c r="DG908"/>
      <c r="DH908">
        <v>1</v>
      </c>
      <c r="DI908"/>
      <c r="DJ908"/>
      <c r="DK908"/>
      <c r="DN908" t="s">
        <v>554</v>
      </c>
      <c r="DR908" t="s">
        <v>555</v>
      </c>
      <c r="DS908" t="s">
        <v>556</v>
      </c>
      <c r="DX908" t="s">
        <v>264</v>
      </c>
    </row>
    <row r="909" spans="5:128">
      <c r="A909" s="137" t="s">
        <v>5007</v>
      </c>
      <c r="B909" s="137" t="s">
        <v>5007</v>
      </c>
      <c r="C909" s="137" t="s">
        <v>5008</v>
      </c>
      <c r="D909" s="137" t="s">
        <v>5009</v>
      </c>
      <c r="E909" t="s">
        <v>546</v>
      </c>
      <c r="F909" t="s">
        <v>3232</v>
      </c>
      <c r="G909" t="s">
        <v>3233</v>
      </c>
      <c r="H909" t="s">
        <v>3237</v>
      </c>
      <c r="I909" t="s">
        <v>550</v>
      </c>
      <c r="N909" t="s">
        <v>3235</v>
      </c>
      <c r="U909" t="s">
        <v>3238</v>
      </c>
      <c r="CE909" t="s">
        <v>170</v>
      </c>
      <c r="CF909" t="s">
        <v>578</v>
      </c>
      <c r="CP909"/>
      <c r="CS909" t="s">
        <v>3238</v>
      </c>
      <c r="DD909"/>
      <c r="DE909"/>
      <c r="DG909"/>
      <c r="DH909">
        <v>1</v>
      </c>
      <c r="DI909"/>
      <c r="DJ909"/>
      <c r="DK909"/>
      <c r="DN909" t="s">
        <v>554</v>
      </c>
      <c r="DR909" t="s">
        <v>555</v>
      </c>
      <c r="DS909" t="s">
        <v>556</v>
      </c>
      <c r="DX909" t="s">
        <v>264</v>
      </c>
    </row>
    <row r="910" spans="5:128">
      <c r="A910" s="137" t="s">
        <v>6322</v>
      </c>
      <c r="B910" s="137" t="s">
        <v>6323</v>
      </c>
      <c r="C910" s="137" t="s">
        <v>5024</v>
      </c>
      <c r="D910" s="137" t="s">
        <v>5025</v>
      </c>
      <c r="E910" t="s">
        <v>546</v>
      </c>
      <c r="F910" t="s">
        <v>3239</v>
      </c>
      <c r="G910" t="s">
        <v>3240</v>
      </c>
      <c r="H910" t="s">
        <v>3241</v>
      </c>
      <c r="I910" t="s">
        <v>550</v>
      </c>
      <c r="N910" t="s">
        <v>3242</v>
      </c>
      <c r="U910" t="s">
        <v>3243</v>
      </c>
      <c r="CE910" t="s">
        <v>170</v>
      </c>
      <c r="CF910" t="s">
        <v>257</v>
      </c>
      <c r="CP910"/>
      <c r="CS910" t="s">
        <v>3243</v>
      </c>
      <c r="DD910"/>
      <c r="DE910"/>
      <c r="DG910"/>
      <c r="DH910">
        <v>1</v>
      </c>
      <c r="DI910"/>
      <c r="DJ910"/>
      <c r="DK910"/>
      <c r="DN910" t="s">
        <v>554</v>
      </c>
      <c r="DR910" t="s">
        <v>555</v>
      </c>
      <c r="DS910" t="s">
        <v>556</v>
      </c>
      <c r="DX910" t="s">
        <v>264</v>
      </c>
    </row>
    <row r="911" spans="5:128">
      <c r="A911" s="137" t="s">
        <v>6322</v>
      </c>
      <c r="B911" s="137" t="s">
        <v>6324</v>
      </c>
      <c r="C911" s="137" t="s">
        <v>5024</v>
      </c>
      <c r="D911" s="137" t="s">
        <v>5025</v>
      </c>
      <c r="E911" t="s">
        <v>546</v>
      </c>
      <c r="F911" t="s">
        <v>3239</v>
      </c>
      <c r="G911" t="s">
        <v>3240</v>
      </c>
      <c r="H911" t="s">
        <v>3244</v>
      </c>
      <c r="I911" t="s">
        <v>550</v>
      </c>
      <c r="N911" t="s">
        <v>3242</v>
      </c>
      <c r="U911" t="s">
        <v>3245</v>
      </c>
      <c r="CE911" t="s">
        <v>170</v>
      </c>
      <c r="CF911" t="s">
        <v>1378</v>
      </c>
      <c r="CP911"/>
      <c r="CS911" t="s">
        <v>3245</v>
      </c>
      <c r="DD911"/>
      <c r="DE911"/>
      <c r="DG911"/>
      <c r="DH911">
        <v>1</v>
      </c>
      <c r="DI911"/>
      <c r="DJ911"/>
      <c r="DK911"/>
      <c r="DN911" t="s">
        <v>554</v>
      </c>
      <c r="DR911" t="s">
        <v>555</v>
      </c>
      <c r="DS911" t="s">
        <v>556</v>
      </c>
      <c r="DX911" t="s">
        <v>264</v>
      </c>
    </row>
    <row r="912" spans="5:128">
      <c r="A912" s="137" t="s">
        <v>6322</v>
      </c>
      <c r="B912" s="137" t="s">
        <v>6325</v>
      </c>
      <c r="C912" s="137" t="s">
        <v>5024</v>
      </c>
      <c r="D912" s="137" t="s">
        <v>5025</v>
      </c>
      <c r="E912" t="s">
        <v>546</v>
      </c>
      <c r="F912" t="s">
        <v>3239</v>
      </c>
      <c r="G912" t="s">
        <v>3240</v>
      </c>
      <c r="H912" t="s">
        <v>3246</v>
      </c>
      <c r="I912" t="s">
        <v>550</v>
      </c>
      <c r="N912" t="s">
        <v>3242</v>
      </c>
      <c r="U912" t="s">
        <v>3247</v>
      </c>
      <c r="CE912" t="s">
        <v>170</v>
      </c>
      <c r="CF912" t="s">
        <v>578</v>
      </c>
      <c r="CP912"/>
      <c r="CS912" t="s">
        <v>3247</v>
      </c>
      <c r="DD912"/>
      <c r="DE912"/>
      <c r="DG912"/>
      <c r="DH912">
        <v>1</v>
      </c>
      <c r="DI912"/>
      <c r="DJ912"/>
      <c r="DK912"/>
      <c r="DN912" t="s">
        <v>554</v>
      </c>
      <c r="DR912" t="s">
        <v>555</v>
      </c>
      <c r="DS912" t="s">
        <v>556</v>
      </c>
      <c r="DX912" t="s">
        <v>264</v>
      </c>
    </row>
    <row r="913" spans="5:128">
      <c r="A913" s="137" t="s">
        <v>6326</v>
      </c>
      <c r="B913" s="137" t="s">
        <v>6327</v>
      </c>
      <c r="C913" s="137" t="s">
        <v>5024</v>
      </c>
      <c r="D913" s="137" t="s">
        <v>5037</v>
      </c>
      <c r="E913" t="s">
        <v>607</v>
      </c>
      <c r="F913" t="s">
        <v>3248</v>
      </c>
      <c r="G913" t="s">
        <v>3249</v>
      </c>
      <c r="H913" t="s">
        <v>3249</v>
      </c>
      <c r="I913" t="s">
        <v>550</v>
      </c>
      <c r="N913" t="s">
        <v>3250</v>
      </c>
      <c r="U913" t="s">
        <v>3251</v>
      </c>
      <c r="CE913" t="s">
        <v>170</v>
      </c>
      <c r="CF913" t="s">
        <v>606</v>
      </c>
      <c r="CP913"/>
      <c r="CS913" t="s">
        <v>3251</v>
      </c>
      <c r="DD913"/>
      <c r="DE913"/>
      <c r="DG913"/>
      <c r="DH913">
        <v>16</v>
      </c>
      <c r="DI913">
        <v>19.5</v>
      </c>
      <c r="DJ913">
        <v>11</v>
      </c>
      <c r="DK913">
        <v>11.5</v>
      </c>
      <c r="DN913" t="s">
        <v>554</v>
      </c>
      <c r="DR913" t="s">
        <v>555</v>
      </c>
      <c r="DS913" t="s">
        <v>556</v>
      </c>
      <c r="DX913" t="s">
        <v>264</v>
      </c>
    </row>
    <row r="914" spans="5:128">
      <c r="A914" s="137" t="s">
        <v>6328</v>
      </c>
      <c r="B914" s="137" t="s">
        <v>6329</v>
      </c>
      <c r="C914" s="137" t="s">
        <v>5024</v>
      </c>
      <c r="D914" s="137" t="s">
        <v>5339</v>
      </c>
      <c r="E914" t="s">
        <v>607</v>
      </c>
      <c r="F914" t="s">
        <v>3252</v>
      </c>
      <c r="G914" t="s">
        <v>3253</v>
      </c>
      <c r="H914" t="s">
        <v>3254</v>
      </c>
      <c r="I914" t="s">
        <v>550</v>
      </c>
      <c r="N914" t="s">
        <v>3255</v>
      </c>
      <c r="U914" t="s">
        <v>3256</v>
      </c>
      <c r="CE914" t="s">
        <v>170</v>
      </c>
      <c r="CF914" t="s">
        <v>613</v>
      </c>
      <c r="CP914"/>
      <c r="CS914" t="s">
        <v>3256</v>
      </c>
      <c r="DD914"/>
      <c r="DE914"/>
      <c r="DG914"/>
      <c r="DH914">
        <v>1</v>
      </c>
      <c r="DI914">
        <v>20</v>
      </c>
      <c r="DJ914">
        <v>9.5</v>
      </c>
      <c r="DK914">
        <v>13</v>
      </c>
      <c r="DN914" t="s">
        <v>554</v>
      </c>
      <c r="DR914" t="s">
        <v>555</v>
      </c>
      <c r="DS914" t="s">
        <v>556</v>
      </c>
      <c r="DX914" t="s">
        <v>264</v>
      </c>
    </row>
    <row r="915" spans="5:128">
      <c r="A915" s="137" t="s">
        <v>6328</v>
      </c>
      <c r="B915" s="137" t="s">
        <v>6330</v>
      </c>
      <c r="C915" s="137" t="s">
        <v>5024</v>
      </c>
      <c r="D915" s="137" t="s">
        <v>5339</v>
      </c>
      <c r="E915" t="s">
        <v>607</v>
      </c>
      <c r="F915" t="s">
        <v>3252</v>
      </c>
      <c r="G915" t="s">
        <v>3253</v>
      </c>
      <c r="H915" t="s">
        <v>3257</v>
      </c>
      <c r="I915" t="s">
        <v>550</v>
      </c>
      <c r="N915" t="s">
        <v>3255</v>
      </c>
      <c r="U915" t="s">
        <v>3258</v>
      </c>
      <c r="CE915" t="s">
        <v>170</v>
      </c>
      <c r="CF915" t="s">
        <v>553</v>
      </c>
      <c r="CP915"/>
      <c r="CS915" t="s">
        <v>3258</v>
      </c>
      <c r="DD915"/>
      <c r="DE915"/>
      <c r="DG915"/>
      <c r="DH915">
        <v>1</v>
      </c>
      <c r="DI915">
        <v>20</v>
      </c>
      <c r="DJ915">
        <v>9.5</v>
      </c>
      <c r="DK915">
        <v>13</v>
      </c>
      <c r="DN915" t="s">
        <v>554</v>
      </c>
      <c r="DR915" t="s">
        <v>555</v>
      </c>
      <c r="DS915" t="s">
        <v>556</v>
      </c>
      <c r="DX915" t="s">
        <v>264</v>
      </c>
    </row>
    <row r="916" spans="5:128">
      <c r="A916" s="137" t="s">
        <v>6328</v>
      </c>
      <c r="B916" s="137" t="s">
        <v>6331</v>
      </c>
      <c r="C916" s="137" t="s">
        <v>5024</v>
      </c>
      <c r="D916" s="137" t="s">
        <v>5339</v>
      </c>
      <c r="E916" t="s">
        <v>607</v>
      </c>
      <c r="F916" t="s">
        <v>3252</v>
      </c>
      <c r="G916" t="s">
        <v>3253</v>
      </c>
      <c r="H916" t="s">
        <v>3259</v>
      </c>
      <c r="I916" t="s">
        <v>550</v>
      </c>
      <c r="N916" t="s">
        <v>3255</v>
      </c>
      <c r="U916" t="s">
        <v>3260</v>
      </c>
      <c r="CE916" t="s">
        <v>170</v>
      </c>
      <c r="CF916" t="s">
        <v>869</v>
      </c>
      <c r="CP916"/>
      <c r="CS916" t="s">
        <v>3260</v>
      </c>
      <c r="DD916"/>
      <c r="DE916"/>
      <c r="DG916"/>
      <c r="DH916">
        <v>1</v>
      </c>
      <c r="DI916">
        <v>20</v>
      </c>
      <c r="DJ916">
        <v>9.5</v>
      </c>
      <c r="DK916">
        <v>13</v>
      </c>
      <c r="DN916" t="s">
        <v>554</v>
      </c>
      <c r="DR916" t="s">
        <v>555</v>
      </c>
      <c r="DS916" t="s">
        <v>556</v>
      </c>
      <c r="DX916" t="s">
        <v>264</v>
      </c>
    </row>
    <row r="917" spans="5:128">
      <c r="A917" s="137" t="s">
        <v>6328</v>
      </c>
      <c r="B917" s="137" t="s">
        <v>6332</v>
      </c>
      <c r="C917" s="137" t="s">
        <v>5024</v>
      </c>
      <c r="D917" s="137" t="s">
        <v>5339</v>
      </c>
      <c r="E917" t="s">
        <v>607</v>
      </c>
      <c r="F917" t="s">
        <v>3252</v>
      </c>
      <c r="G917" t="s">
        <v>3253</v>
      </c>
      <c r="H917" t="s">
        <v>3261</v>
      </c>
      <c r="I917" t="s">
        <v>550</v>
      </c>
      <c r="N917" t="s">
        <v>3255</v>
      </c>
      <c r="U917" t="s">
        <v>3262</v>
      </c>
      <c r="CE917" t="s">
        <v>170</v>
      </c>
      <c r="CF917" t="s">
        <v>1830</v>
      </c>
      <c r="CP917"/>
      <c r="CS917" t="s">
        <v>3262</v>
      </c>
      <c r="DD917"/>
      <c r="DE917"/>
      <c r="DG917"/>
      <c r="DH917">
        <v>1</v>
      </c>
      <c r="DI917">
        <v>20</v>
      </c>
      <c r="DJ917">
        <v>9.5</v>
      </c>
      <c r="DK917">
        <v>13</v>
      </c>
      <c r="DN917" t="s">
        <v>554</v>
      </c>
      <c r="DR917" t="s">
        <v>555</v>
      </c>
      <c r="DS917" t="s">
        <v>556</v>
      </c>
      <c r="DX917" t="s">
        <v>264</v>
      </c>
    </row>
    <row r="918" spans="5:128">
      <c r="A918" s="137" t="s">
        <v>6328</v>
      </c>
      <c r="B918" s="137" t="s">
        <v>6333</v>
      </c>
      <c r="C918" s="137" t="s">
        <v>5024</v>
      </c>
      <c r="D918" s="137" t="s">
        <v>5339</v>
      </c>
      <c r="E918" t="s">
        <v>607</v>
      </c>
      <c r="F918" t="s">
        <v>3252</v>
      </c>
      <c r="G918" t="s">
        <v>3253</v>
      </c>
      <c r="H918" t="s">
        <v>3263</v>
      </c>
      <c r="I918" t="s">
        <v>550</v>
      </c>
      <c r="N918" t="s">
        <v>3255</v>
      </c>
      <c r="U918" t="s">
        <v>3264</v>
      </c>
      <c r="CE918" t="s">
        <v>170</v>
      </c>
      <c r="CF918" t="s">
        <v>1836</v>
      </c>
      <c r="CP918"/>
      <c r="CS918" t="s">
        <v>3264</v>
      </c>
      <c r="DD918"/>
      <c r="DE918"/>
      <c r="DG918"/>
      <c r="DH918">
        <v>1</v>
      </c>
      <c r="DI918">
        <v>20</v>
      </c>
      <c r="DJ918">
        <v>9.5</v>
      </c>
      <c r="DK918">
        <v>13</v>
      </c>
      <c r="DN918" t="s">
        <v>554</v>
      </c>
      <c r="DR918" t="s">
        <v>555</v>
      </c>
      <c r="DS918" t="s">
        <v>556</v>
      </c>
      <c r="DX918" t="s">
        <v>264</v>
      </c>
    </row>
    <row r="919" spans="5:128">
      <c r="A919" s="137" t="s">
        <v>6328</v>
      </c>
      <c r="B919" s="137" t="s">
        <v>6334</v>
      </c>
      <c r="C919" s="137" t="s">
        <v>5024</v>
      </c>
      <c r="D919" s="137" t="s">
        <v>5339</v>
      </c>
      <c r="E919" t="s">
        <v>607</v>
      </c>
      <c r="F919" t="s">
        <v>3252</v>
      </c>
      <c r="G919" t="s">
        <v>3253</v>
      </c>
      <c r="H919" t="s">
        <v>3265</v>
      </c>
      <c r="I919" t="s">
        <v>550</v>
      </c>
      <c r="N919" t="s">
        <v>3255</v>
      </c>
      <c r="U919" t="s">
        <v>3266</v>
      </c>
      <c r="CE919" t="s">
        <v>170</v>
      </c>
      <c r="CF919" t="s">
        <v>568</v>
      </c>
      <c r="CP919"/>
      <c r="CS919" t="s">
        <v>3266</v>
      </c>
      <c r="DD919"/>
      <c r="DE919"/>
      <c r="DG919"/>
      <c r="DH919">
        <v>1</v>
      </c>
      <c r="DI919">
        <v>20</v>
      </c>
      <c r="DJ919">
        <v>9.5</v>
      </c>
      <c r="DK919">
        <v>13</v>
      </c>
      <c r="DN919" t="s">
        <v>554</v>
      </c>
      <c r="DR919" t="s">
        <v>555</v>
      </c>
      <c r="DS919" t="s">
        <v>556</v>
      </c>
      <c r="DX919" t="s">
        <v>264</v>
      </c>
    </row>
    <row r="920" spans="5:128">
      <c r="A920" s="137" t="s">
        <v>6328</v>
      </c>
      <c r="B920" s="137" t="s">
        <v>6335</v>
      </c>
      <c r="C920" s="137" t="s">
        <v>5024</v>
      </c>
      <c r="D920" s="137" t="s">
        <v>5339</v>
      </c>
      <c r="E920" t="s">
        <v>607</v>
      </c>
      <c r="F920" t="s">
        <v>3252</v>
      </c>
      <c r="G920" t="s">
        <v>3253</v>
      </c>
      <c r="H920" t="s">
        <v>3267</v>
      </c>
      <c r="I920" t="s">
        <v>550</v>
      </c>
      <c r="N920" t="s">
        <v>3255</v>
      </c>
      <c r="U920" t="s">
        <v>3268</v>
      </c>
      <c r="CE920" t="s">
        <v>170</v>
      </c>
      <c r="CF920" t="s">
        <v>1156</v>
      </c>
      <c r="CP920"/>
      <c r="CS920" t="s">
        <v>3268</v>
      </c>
      <c r="DD920"/>
      <c r="DE920"/>
      <c r="DG920"/>
      <c r="DH920">
        <v>1</v>
      </c>
      <c r="DI920">
        <v>20</v>
      </c>
      <c r="DJ920">
        <v>9.5</v>
      </c>
      <c r="DK920">
        <v>13</v>
      </c>
      <c r="DN920" t="s">
        <v>554</v>
      </c>
      <c r="DR920" t="s">
        <v>555</v>
      </c>
      <c r="DS920" t="s">
        <v>556</v>
      </c>
      <c r="DX920" t="s">
        <v>264</v>
      </c>
    </row>
    <row r="921" spans="5:128">
      <c r="A921" s="137" t="s">
        <v>6336</v>
      </c>
      <c r="B921" s="137" t="s">
        <v>6337</v>
      </c>
      <c r="C921" s="137" t="s">
        <v>5024</v>
      </c>
      <c r="D921" s="137" t="s">
        <v>5044</v>
      </c>
      <c r="E921" t="s">
        <v>546</v>
      </c>
      <c r="F921" t="s">
        <v>3269</v>
      </c>
      <c r="G921" t="s">
        <v>3270</v>
      </c>
      <c r="H921" t="s">
        <v>3271</v>
      </c>
      <c r="I921" t="s">
        <v>550</v>
      </c>
      <c r="N921" t="s">
        <v>3272</v>
      </c>
      <c r="U921" t="s">
        <v>3273</v>
      </c>
      <c r="CE921" t="s">
        <v>170</v>
      </c>
      <c r="CF921" t="s">
        <v>613</v>
      </c>
      <c r="CP921"/>
      <c r="CS921" t="s">
        <v>3273</v>
      </c>
      <c r="DD921"/>
      <c r="DE921"/>
      <c r="DG921"/>
      <c r="DH921"/>
      <c r="DI921"/>
      <c r="DJ921"/>
      <c r="DK921"/>
      <c r="DN921" t="s">
        <v>554</v>
      </c>
      <c r="DR921" t="s">
        <v>555</v>
      </c>
      <c r="DS921" t="s">
        <v>556</v>
      </c>
      <c r="DX921" t="s">
        <v>264</v>
      </c>
    </row>
    <row r="922" spans="5:128">
      <c r="A922" s="137" t="s">
        <v>6336</v>
      </c>
      <c r="B922" s="137" t="s">
        <v>6338</v>
      </c>
      <c r="C922" s="137" t="s">
        <v>5024</v>
      </c>
      <c r="D922" s="137" t="s">
        <v>5044</v>
      </c>
      <c r="E922" t="s">
        <v>546</v>
      </c>
      <c r="F922" t="s">
        <v>3269</v>
      </c>
      <c r="G922" t="s">
        <v>3270</v>
      </c>
      <c r="H922" t="s">
        <v>3274</v>
      </c>
      <c r="I922" t="s">
        <v>550</v>
      </c>
      <c r="N922" t="s">
        <v>3272</v>
      </c>
      <c r="U922" t="s">
        <v>3275</v>
      </c>
      <c r="CE922" t="s">
        <v>170</v>
      </c>
      <c r="CF922" t="s">
        <v>632</v>
      </c>
      <c r="CP922"/>
      <c r="CS922" t="s">
        <v>3275</v>
      </c>
      <c r="DD922"/>
      <c r="DE922"/>
      <c r="DG922"/>
      <c r="DH922"/>
      <c r="DI922"/>
      <c r="DJ922"/>
      <c r="DK922"/>
      <c r="DN922" t="s">
        <v>554</v>
      </c>
      <c r="DR922" t="s">
        <v>555</v>
      </c>
      <c r="DS922" t="s">
        <v>556</v>
      </c>
      <c r="DX922" t="s">
        <v>264</v>
      </c>
    </row>
    <row r="923" spans="5:128">
      <c r="A923" s="137" t="s">
        <v>6339</v>
      </c>
      <c r="B923" s="137" t="s">
        <v>6340</v>
      </c>
      <c r="C923" s="137" t="s">
        <v>5024</v>
      </c>
      <c r="D923" s="137" t="s">
        <v>5044</v>
      </c>
      <c r="E923" t="s">
        <v>607</v>
      </c>
      <c r="F923" t="s">
        <v>3276</v>
      </c>
      <c r="G923" t="s">
        <v>3277</v>
      </c>
      <c r="H923" t="s">
        <v>3278</v>
      </c>
      <c r="I923" t="s">
        <v>550</v>
      </c>
      <c r="N923" t="s">
        <v>3279</v>
      </c>
      <c r="U923" t="s">
        <v>3280</v>
      </c>
      <c r="CE923" t="s">
        <v>170</v>
      </c>
      <c r="CF923" t="s">
        <v>613</v>
      </c>
      <c r="CP923"/>
      <c r="CS923" t="s">
        <v>3280</v>
      </c>
      <c r="DD923"/>
      <c r="DE923"/>
      <c r="DG923"/>
      <c r="DH923"/>
      <c r="DI923"/>
      <c r="DJ923"/>
      <c r="DK923"/>
      <c r="DN923" t="s">
        <v>554</v>
      </c>
      <c r="DR923" t="s">
        <v>555</v>
      </c>
      <c r="DS923" t="s">
        <v>556</v>
      </c>
      <c r="DX923" t="s">
        <v>264</v>
      </c>
    </row>
    <row r="924" spans="5:128">
      <c r="A924" s="137" t="s">
        <v>6339</v>
      </c>
      <c r="B924" s="137" t="s">
        <v>6341</v>
      </c>
      <c r="C924" s="137" t="s">
        <v>5024</v>
      </c>
      <c r="D924" s="137" t="s">
        <v>5044</v>
      </c>
      <c r="E924" t="s">
        <v>607</v>
      </c>
      <c r="F924" t="s">
        <v>3276</v>
      </c>
      <c r="G924" t="s">
        <v>3277</v>
      </c>
      <c r="H924" t="s">
        <v>3281</v>
      </c>
      <c r="I924" t="s">
        <v>550</v>
      </c>
      <c r="N924" t="s">
        <v>3279</v>
      </c>
      <c r="U924" t="s">
        <v>3282</v>
      </c>
      <c r="CE924" t="s">
        <v>170</v>
      </c>
      <c r="CF924" t="s">
        <v>632</v>
      </c>
      <c r="CP924"/>
      <c r="CS924" t="s">
        <v>3282</v>
      </c>
      <c r="DD924"/>
      <c r="DE924"/>
      <c r="DG924"/>
      <c r="DH924"/>
      <c r="DI924"/>
      <c r="DJ924"/>
      <c r="DK924"/>
      <c r="DN924" t="s">
        <v>554</v>
      </c>
      <c r="DR924" t="s">
        <v>555</v>
      </c>
      <c r="DS924" t="s">
        <v>556</v>
      </c>
      <c r="DX924" t="s">
        <v>264</v>
      </c>
    </row>
    <row r="925" spans="5:128">
      <c r="A925" s="137" t="s">
        <v>6342</v>
      </c>
      <c r="B925" s="137" t="s">
        <v>6343</v>
      </c>
      <c r="C925" s="137" t="s">
        <v>5012</v>
      </c>
      <c r="D925" s="137" t="s">
        <v>5013</v>
      </c>
      <c r="E925" t="s">
        <v>546</v>
      </c>
      <c r="F925" t="s">
        <v>3283</v>
      </c>
      <c r="G925" t="s">
        <v>3284</v>
      </c>
      <c r="H925" t="s">
        <v>3285</v>
      </c>
      <c r="I925" t="s">
        <v>550</v>
      </c>
      <c r="N925" t="s">
        <v>3286</v>
      </c>
      <c r="U925" t="s">
        <v>3287</v>
      </c>
      <c r="CE925" t="s">
        <v>170</v>
      </c>
      <c r="CF925" t="s">
        <v>257</v>
      </c>
      <c r="CP925"/>
      <c r="CS925" t="s">
        <v>3287</v>
      </c>
      <c r="DD925"/>
      <c r="DE925"/>
      <c r="DG925"/>
      <c r="DH925">
        <v>1</v>
      </c>
      <c r="DI925">
        <v>8.5</v>
      </c>
      <c r="DJ925">
        <v>3</v>
      </c>
      <c r="DK925">
        <v>7</v>
      </c>
      <c r="DN925" t="s">
        <v>554</v>
      </c>
      <c r="DR925" t="s">
        <v>555</v>
      </c>
      <c r="DS925" t="s">
        <v>556</v>
      </c>
      <c r="DX925" t="s">
        <v>264</v>
      </c>
    </row>
    <row r="926" spans="5:128">
      <c r="A926" s="137" t="s">
        <v>6342</v>
      </c>
      <c r="B926" s="137" t="s">
        <v>6344</v>
      </c>
      <c r="C926" s="137" t="s">
        <v>5012</v>
      </c>
      <c r="D926" s="137" t="s">
        <v>5013</v>
      </c>
      <c r="E926" t="s">
        <v>546</v>
      </c>
      <c r="F926" t="s">
        <v>3283</v>
      </c>
      <c r="G926" t="s">
        <v>3284</v>
      </c>
      <c r="H926" t="s">
        <v>3288</v>
      </c>
      <c r="I926" t="s">
        <v>550</v>
      </c>
      <c r="N926" t="s">
        <v>3286</v>
      </c>
      <c r="U926" t="s">
        <v>3289</v>
      </c>
      <c r="CE926" t="s">
        <v>170</v>
      </c>
      <c r="CF926" t="s">
        <v>613</v>
      </c>
      <c r="CP926"/>
      <c r="CS926" t="s">
        <v>3289</v>
      </c>
      <c r="DD926"/>
      <c r="DE926"/>
      <c r="DG926"/>
      <c r="DH926">
        <v>1</v>
      </c>
      <c r="DI926">
        <v>8.5</v>
      </c>
      <c r="DJ926">
        <v>3</v>
      </c>
      <c r="DK926">
        <v>7</v>
      </c>
      <c r="DN926" t="s">
        <v>554</v>
      </c>
      <c r="DR926" t="s">
        <v>555</v>
      </c>
      <c r="DS926" t="s">
        <v>556</v>
      </c>
      <c r="DX926" t="s">
        <v>264</v>
      </c>
    </row>
    <row r="927" spans="5:128">
      <c r="A927" s="137" t="s">
        <v>6342</v>
      </c>
      <c r="B927" s="137" t="s">
        <v>6345</v>
      </c>
      <c r="C927" s="137" t="s">
        <v>5012</v>
      </c>
      <c r="D927" s="137" t="s">
        <v>5013</v>
      </c>
      <c r="E927" t="s">
        <v>546</v>
      </c>
      <c r="F927" t="s">
        <v>3283</v>
      </c>
      <c r="G927" t="s">
        <v>3284</v>
      </c>
      <c r="H927" t="s">
        <v>3290</v>
      </c>
      <c r="I927" t="s">
        <v>550</v>
      </c>
      <c r="N927" t="s">
        <v>3286</v>
      </c>
      <c r="U927" t="s">
        <v>3291</v>
      </c>
      <c r="CE927" t="s">
        <v>170</v>
      </c>
      <c r="CF927" t="s">
        <v>553</v>
      </c>
      <c r="CP927"/>
      <c r="CS927" t="s">
        <v>3291</v>
      </c>
      <c r="DD927"/>
      <c r="DE927"/>
      <c r="DG927"/>
      <c r="DH927">
        <v>1</v>
      </c>
      <c r="DI927">
        <v>8.5</v>
      </c>
      <c r="DJ927">
        <v>3</v>
      </c>
      <c r="DK927">
        <v>7</v>
      </c>
      <c r="DN927" t="s">
        <v>554</v>
      </c>
      <c r="DR927" t="s">
        <v>555</v>
      </c>
      <c r="DS927" t="s">
        <v>556</v>
      </c>
      <c r="DX927" t="s">
        <v>264</v>
      </c>
    </row>
    <row r="928" spans="5:128">
      <c r="A928" s="137" t="s">
        <v>6342</v>
      </c>
      <c r="B928" s="137" t="s">
        <v>6346</v>
      </c>
      <c r="C928" s="137" t="s">
        <v>5012</v>
      </c>
      <c r="D928" s="137" t="s">
        <v>5013</v>
      </c>
      <c r="E928" t="s">
        <v>546</v>
      </c>
      <c r="F928" t="s">
        <v>3283</v>
      </c>
      <c r="G928" t="s">
        <v>3284</v>
      </c>
      <c r="H928" t="s">
        <v>3292</v>
      </c>
      <c r="I928" t="s">
        <v>550</v>
      </c>
      <c r="N928" t="s">
        <v>3286</v>
      </c>
      <c r="U928" t="s">
        <v>3293</v>
      </c>
      <c r="CE928" t="s">
        <v>170</v>
      </c>
      <c r="CF928" t="s">
        <v>2517</v>
      </c>
      <c r="CP928"/>
      <c r="CS928" t="s">
        <v>3293</v>
      </c>
      <c r="DD928"/>
      <c r="DE928"/>
      <c r="DG928"/>
      <c r="DH928">
        <v>1</v>
      </c>
      <c r="DI928">
        <v>8.5</v>
      </c>
      <c r="DJ928">
        <v>3</v>
      </c>
      <c r="DK928">
        <v>7</v>
      </c>
      <c r="DN928" t="s">
        <v>554</v>
      </c>
      <c r="DR928" t="s">
        <v>555</v>
      </c>
      <c r="DS928" t="s">
        <v>556</v>
      </c>
      <c r="DX928" t="s">
        <v>264</v>
      </c>
    </row>
    <row r="929" spans="5:128">
      <c r="A929" s="137" t="s">
        <v>6342</v>
      </c>
      <c r="B929" s="137" t="s">
        <v>6347</v>
      </c>
      <c r="C929" s="137" t="s">
        <v>5012</v>
      </c>
      <c r="D929" s="137" t="s">
        <v>5013</v>
      </c>
      <c r="E929" t="s">
        <v>546</v>
      </c>
      <c r="F929" t="s">
        <v>3283</v>
      </c>
      <c r="G929" t="s">
        <v>3284</v>
      </c>
      <c r="H929" t="s">
        <v>3294</v>
      </c>
      <c r="I929" t="s">
        <v>550</v>
      </c>
      <c r="N929" t="s">
        <v>3286</v>
      </c>
      <c r="U929" t="s">
        <v>3295</v>
      </c>
      <c r="CE929" t="s">
        <v>170</v>
      </c>
      <c r="CF929" t="s">
        <v>565</v>
      </c>
      <c r="CP929"/>
      <c r="CS929" t="s">
        <v>3295</v>
      </c>
      <c r="DD929"/>
      <c r="DE929"/>
      <c r="DG929"/>
      <c r="DH929">
        <v>1</v>
      </c>
      <c r="DI929">
        <v>8.5</v>
      </c>
      <c r="DJ929">
        <v>3</v>
      </c>
      <c r="DK929">
        <v>7</v>
      </c>
      <c r="DN929" t="s">
        <v>554</v>
      </c>
      <c r="DR929" t="s">
        <v>555</v>
      </c>
      <c r="DS929" t="s">
        <v>556</v>
      </c>
      <c r="DX929" t="s">
        <v>264</v>
      </c>
    </row>
    <row r="930" spans="5:128">
      <c r="A930" s="137" t="s">
        <v>6348</v>
      </c>
      <c r="B930" s="137" t="s">
        <v>6349</v>
      </c>
      <c r="C930" s="137" t="s">
        <v>5012</v>
      </c>
      <c r="D930" s="137" t="s">
        <v>5013</v>
      </c>
      <c r="E930" t="s">
        <v>607</v>
      </c>
      <c r="F930" t="s">
        <v>3296</v>
      </c>
      <c r="G930" t="s">
        <v>3297</v>
      </c>
      <c r="H930" t="s">
        <v>3298</v>
      </c>
      <c r="I930" t="s">
        <v>550</v>
      </c>
      <c r="N930" t="s">
        <v>3299</v>
      </c>
      <c r="U930" t="s">
        <v>3300</v>
      </c>
      <c r="CE930" t="s">
        <v>170</v>
      </c>
      <c r="CF930" t="s">
        <v>257</v>
      </c>
      <c r="CP930"/>
      <c r="CS930" t="s">
        <v>3300</v>
      </c>
      <c r="DD930"/>
      <c r="DE930"/>
      <c r="DG930"/>
      <c r="DH930">
        <v>1</v>
      </c>
      <c r="DI930">
        <v>11</v>
      </c>
      <c r="DJ930">
        <v>1</v>
      </c>
      <c r="DK930">
        <v>8</v>
      </c>
      <c r="DN930" t="s">
        <v>554</v>
      </c>
      <c r="DR930" t="s">
        <v>555</v>
      </c>
      <c r="DS930" t="s">
        <v>556</v>
      </c>
      <c r="DX930" t="s">
        <v>264</v>
      </c>
    </row>
    <row r="931" spans="5:128">
      <c r="A931" s="137" t="s">
        <v>6348</v>
      </c>
      <c r="B931" s="137" t="s">
        <v>6350</v>
      </c>
      <c r="C931" s="137" t="s">
        <v>5012</v>
      </c>
      <c r="D931" s="137" t="s">
        <v>5013</v>
      </c>
      <c r="E931" t="s">
        <v>607</v>
      </c>
      <c r="F931" t="s">
        <v>3296</v>
      </c>
      <c r="G931" t="s">
        <v>3297</v>
      </c>
      <c r="H931" t="s">
        <v>3301</v>
      </c>
      <c r="I931" t="s">
        <v>550</v>
      </c>
      <c r="N931" t="s">
        <v>3299</v>
      </c>
      <c r="U931" t="s">
        <v>3302</v>
      </c>
      <c r="CE931" t="s">
        <v>170</v>
      </c>
      <c r="CF931" t="s">
        <v>326</v>
      </c>
      <c r="CP931"/>
      <c r="CS931" t="s">
        <v>3302</v>
      </c>
      <c r="DD931"/>
      <c r="DE931"/>
      <c r="DG931"/>
      <c r="DH931">
        <v>1</v>
      </c>
      <c r="DI931">
        <v>11</v>
      </c>
      <c r="DJ931">
        <v>1</v>
      </c>
      <c r="DK931">
        <v>8</v>
      </c>
      <c r="DN931" t="s">
        <v>554</v>
      </c>
      <c r="DR931" t="s">
        <v>555</v>
      </c>
      <c r="DS931" t="s">
        <v>556</v>
      </c>
      <c r="DX931" t="s">
        <v>264</v>
      </c>
    </row>
    <row r="932" spans="5:128">
      <c r="A932" s="137" t="s">
        <v>6348</v>
      </c>
      <c r="B932" s="137" t="s">
        <v>6351</v>
      </c>
      <c r="C932" s="137" t="s">
        <v>5012</v>
      </c>
      <c r="D932" s="137" t="s">
        <v>5013</v>
      </c>
      <c r="E932" t="s">
        <v>607</v>
      </c>
      <c r="F932" t="s">
        <v>3296</v>
      </c>
      <c r="G932" t="s">
        <v>3297</v>
      </c>
      <c r="H932" t="s">
        <v>3303</v>
      </c>
      <c r="I932" t="s">
        <v>550</v>
      </c>
      <c r="N932" t="s">
        <v>3299</v>
      </c>
      <c r="U932" t="s">
        <v>3304</v>
      </c>
      <c r="CE932" t="s">
        <v>170</v>
      </c>
      <c r="CF932" t="s">
        <v>565</v>
      </c>
      <c r="CP932"/>
      <c r="CS932" t="s">
        <v>3304</v>
      </c>
      <c r="DD932"/>
      <c r="DE932"/>
      <c r="DG932"/>
      <c r="DH932">
        <v>1</v>
      </c>
      <c r="DI932">
        <v>11</v>
      </c>
      <c r="DJ932">
        <v>1</v>
      </c>
      <c r="DK932">
        <v>8</v>
      </c>
      <c r="DN932" t="s">
        <v>554</v>
      </c>
      <c r="DR932" t="s">
        <v>555</v>
      </c>
      <c r="DS932" t="s">
        <v>556</v>
      </c>
      <c r="DX932" t="s">
        <v>264</v>
      </c>
    </row>
    <row r="933" spans="5:128">
      <c r="A933" s="137" t="s">
        <v>6352</v>
      </c>
      <c r="B933" s="137" t="s">
        <v>6353</v>
      </c>
      <c r="C933" s="137" t="s">
        <v>5024</v>
      </c>
      <c r="D933" s="137" t="s">
        <v>5339</v>
      </c>
      <c r="E933" t="s">
        <v>607</v>
      </c>
      <c r="F933" t="s">
        <v>3296</v>
      </c>
      <c r="G933" t="s">
        <v>3305</v>
      </c>
      <c r="H933" t="s">
        <v>3306</v>
      </c>
      <c r="I933" t="s">
        <v>550</v>
      </c>
      <c r="N933" t="s">
        <v>3299</v>
      </c>
      <c r="U933" t="s">
        <v>3307</v>
      </c>
      <c r="CE933" t="s">
        <v>170</v>
      </c>
      <c r="CF933" t="s">
        <v>257</v>
      </c>
      <c r="CP933"/>
      <c r="CS933" t="s">
        <v>3307</v>
      </c>
      <c r="DD933"/>
      <c r="DE933"/>
      <c r="DG933"/>
      <c r="DH933">
        <v>1</v>
      </c>
      <c r="DI933">
        <v>14</v>
      </c>
      <c r="DJ933">
        <v>4.5</v>
      </c>
      <c r="DK933">
        <v>11.5</v>
      </c>
      <c r="DN933" t="s">
        <v>554</v>
      </c>
      <c r="DR933" t="s">
        <v>555</v>
      </c>
      <c r="DS933" t="s">
        <v>556</v>
      </c>
      <c r="DX933" t="s">
        <v>264</v>
      </c>
    </row>
    <row r="934" spans="5:128">
      <c r="A934" s="137" t="s">
        <v>6352</v>
      </c>
      <c r="B934" s="137" t="s">
        <v>6354</v>
      </c>
      <c r="C934" s="137" t="s">
        <v>5024</v>
      </c>
      <c r="D934" s="137" t="s">
        <v>5339</v>
      </c>
      <c r="E934" t="s">
        <v>607</v>
      </c>
      <c r="F934" t="s">
        <v>3296</v>
      </c>
      <c r="G934" t="s">
        <v>3305</v>
      </c>
      <c r="H934" t="s">
        <v>3308</v>
      </c>
      <c r="I934" t="s">
        <v>550</v>
      </c>
      <c r="N934" t="s">
        <v>3299</v>
      </c>
      <c r="U934" t="s">
        <v>3309</v>
      </c>
      <c r="CE934" t="s">
        <v>170</v>
      </c>
      <c r="CF934" t="s">
        <v>613</v>
      </c>
      <c r="CP934"/>
      <c r="CS934" t="s">
        <v>3309</v>
      </c>
      <c r="DD934"/>
      <c r="DE934"/>
      <c r="DG934"/>
      <c r="DH934">
        <v>1</v>
      </c>
      <c r="DI934">
        <v>14</v>
      </c>
      <c r="DJ934">
        <v>4.5</v>
      </c>
      <c r="DK934">
        <v>11.5</v>
      </c>
      <c r="DN934" t="s">
        <v>554</v>
      </c>
      <c r="DR934" t="s">
        <v>555</v>
      </c>
      <c r="DS934" t="s">
        <v>556</v>
      </c>
      <c r="DX934" t="s">
        <v>264</v>
      </c>
    </row>
    <row r="935" spans="5:128">
      <c r="A935" s="137" t="s">
        <v>6352</v>
      </c>
      <c r="B935" s="137" t="s">
        <v>6355</v>
      </c>
      <c r="C935" s="137" t="s">
        <v>5024</v>
      </c>
      <c r="D935" s="137" t="s">
        <v>5339</v>
      </c>
      <c r="E935" t="s">
        <v>607</v>
      </c>
      <c r="F935" t="s">
        <v>3296</v>
      </c>
      <c r="G935" t="s">
        <v>3305</v>
      </c>
      <c r="H935" t="s">
        <v>3310</v>
      </c>
      <c r="I935" t="s">
        <v>550</v>
      </c>
      <c r="N935" t="s">
        <v>3299</v>
      </c>
      <c r="U935" t="s">
        <v>3311</v>
      </c>
      <c r="CE935" t="s">
        <v>170</v>
      </c>
      <c r="CF935" t="s">
        <v>326</v>
      </c>
      <c r="CP935"/>
      <c r="CS935" t="s">
        <v>3311</v>
      </c>
      <c r="DD935"/>
      <c r="DE935"/>
      <c r="DG935"/>
      <c r="DH935">
        <v>1</v>
      </c>
      <c r="DI935">
        <v>14</v>
      </c>
      <c r="DJ935">
        <v>4.5</v>
      </c>
      <c r="DK935">
        <v>11.5</v>
      </c>
      <c r="DN935" t="s">
        <v>554</v>
      </c>
      <c r="DR935" t="s">
        <v>555</v>
      </c>
      <c r="DS935" t="s">
        <v>556</v>
      </c>
      <c r="DX935" t="s">
        <v>264</v>
      </c>
    </row>
    <row r="936" spans="5:128">
      <c r="A936" s="137" t="s">
        <v>6352</v>
      </c>
      <c r="B936" s="137" t="s">
        <v>6356</v>
      </c>
      <c r="C936" s="137" t="s">
        <v>5024</v>
      </c>
      <c r="D936" s="137" t="s">
        <v>5339</v>
      </c>
      <c r="E936" t="s">
        <v>607</v>
      </c>
      <c r="F936" t="s">
        <v>3296</v>
      </c>
      <c r="G936" t="s">
        <v>3305</v>
      </c>
      <c r="H936" t="s">
        <v>3312</v>
      </c>
      <c r="I936" t="s">
        <v>550</v>
      </c>
      <c r="N936" t="s">
        <v>3299</v>
      </c>
      <c r="U936" t="s">
        <v>3313</v>
      </c>
      <c r="CE936" t="s">
        <v>170</v>
      </c>
      <c r="CF936" t="s">
        <v>632</v>
      </c>
      <c r="CP936"/>
      <c r="CS936" t="s">
        <v>3313</v>
      </c>
      <c r="DD936"/>
      <c r="DE936"/>
      <c r="DG936"/>
      <c r="DH936">
        <v>1</v>
      </c>
      <c r="DI936">
        <v>14</v>
      </c>
      <c r="DJ936">
        <v>4.5</v>
      </c>
      <c r="DK936">
        <v>11.5</v>
      </c>
      <c r="DN936" t="s">
        <v>554</v>
      </c>
      <c r="DR936" t="s">
        <v>555</v>
      </c>
      <c r="DS936" t="s">
        <v>556</v>
      </c>
      <c r="DX936" t="s">
        <v>264</v>
      </c>
    </row>
    <row r="937" spans="5:128">
      <c r="A937" s="137" t="s">
        <v>6352</v>
      </c>
      <c r="B937" s="137" t="s">
        <v>6357</v>
      </c>
      <c r="C937" s="137" t="s">
        <v>5024</v>
      </c>
      <c r="D937" s="137" t="s">
        <v>5339</v>
      </c>
      <c r="E937" t="s">
        <v>607</v>
      </c>
      <c r="F937" t="s">
        <v>3296</v>
      </c>
      <c r="G937" t="s">
        <v>3305</v>
      </c>
      <c r="H937" t="s">
        <v>3314</v>
      </c>
      <c r="I937" t="s">
        <v>550</v>
      </c>
      <c r="N937" t="s">
        <v>3299</v>
      </c>
      <c r="U937" t="s">
        <v>3315</v>
      </c>
      <c r="CE937" t="s">
        <v>170</v>
      </c>
      <c r="CF937" t="s">
        <v>1402</v>
      </c>
      <c r="CP937"/>
      <c r="CS937" t="s">
        <v>3315</v>
      </c>
      <c r="DD937"/>
      <c r="DE937"/>
      <c r="DG937"/>
      <c r="DH937">
        <v>1</v>
      </c>
      <c r="DI937">
        <v>14</v>
      </c>
      <c r="DJ937">
        <v>4.5</v>
      </c>
      <c r="DK937">
        <v>11.5</v>
      </c>
      <c r="DN937" t="s">
        <v>554</v>
      </c>
      <c r="DR937" t="s">
        <v>555</v>
      </c>
      <c r="DS937" t="s">
        <v>556</v>
      </c>
      <c r="DX937" t="s">
        <v>264</v>
      </c>
    </row>
    <row r="938" spans="5:128">
      <c r="A938" s="137" t="s">
        <v>6352</v>
      </c>
      <c r="B938" s="137" t="s">
        <v>6358</v>
      </c>
      <c r="C938" s="137" t="s">
        <v>5024</v>
      </c>
      <c r="D938" s="137" t="s">
        <v>5339</v>
      </c>
      <c r="E938" t="s">
        <v>607</v>
      </c>
      <c r="F938" t="s">
        <v>3296</v>
      </c>
      <c r="G938" t="s">
        <v>3305</v>
      </c>
      <c r="H938" t="s">
        <v>3316</v>
      </c>
      <c r="I938" t="s">
        <v>550</v>
      </c>
      <c r="N938" t="s">
        <v>3299</v>
      </c>
      <c r="U938" t="s">
        <v>3317</v>
      </c>
      <c r="CE938" t="s">
        <v>170</v>
      </c>
      <c r="CF938" t="s">
        <v>2332</v>
      </c>
      <c r="CP938"/>
      <c r="CS938" t="s">
        <v>3317</v>
      </c>
      <c r="DD938"/>
      <c r="DE938"/>
      <c r="DG938"/>
      <c r="DH938">
        <v>1</v>
      </c>
      <c r="DI938">
        <v>14</v>
      </c>
      <c r="DJ938">
        <v>4.5</v>
      </c>
      <c r="DK938">
        <v>11.5</v>
      </c>
      <c r="DN938" t="s">
        <v>554</v>
      </c>
      <c r="DR938" t="s">
        <v>555</v>
      </c>
      <c r="DS938" t="s">
        <v>556</v>
      </c>
      <c r="DX938" t="s">
        <v>264</v>
      </c>
    </row>
    <row r="939" spans="5:128">
      <c r="A939" s="137" t="s">
        <v>6352</v>
      </c>
      <c r="B939" s="137" t="s">
        <v>6359</v>
      </c>
      <c r="C939" s="137" t="s">
        <v>5024</v>
      </c>
      <c r="D939" s="137" t="s">
        <v>5339</v>
      </c>
      <c r="E939" t="s">
        <v>607</v>
      </c>
      <c r="F939" t="s">
        <v>3296</v>
      </c>
      <c r="G939" t="s">
        <v>3305</v>
      </c>
      <c r="H939" t="s">
        <v>3318</v>
      </c>
      <c r="I939" t="s">
        <v>550</v>
      </c>
      <c r="N939" t="s">
        <v>3299</v>
      </c>
      <c r="U939" t="s">
        <v>3319</v>
      </c>
      <c r="CE939" t="s">
        <v>170</v>
      </c>
      <c r="CF939" t="s">
        <v>281</v>
      </c>
      <c r="CP939"/>
      <c r="CS939" t="s">
        <v>3319</v>
      </c>
      <c r="DD939"/>
      <c r="DE939"/>
      <c r="DG939"/>
      <c r="DH939">
        <v>1</v>
      </c>
      <c r="DI939">
        <v>14</v>
      </c>
      <c r="DJ939">
        <v>4.5</v>
      </c>
      <c r="DK939">
        <v>11.5</v>
      </c>
      <c r="DN939" t="s">
        <v>554</v>
      </c>
      <c r="DR939" t="s">
        <v>555</v>
      </c>
      <c r="DS939" t="s">
        <v>556</v>
      </c>
      <c r="DX939" t="s">
        <v>264</v>
      </c>
    </row>
    <row r="940" spans="5:128">
      <c r="A940" s="137" t="s">
        <v>6360</v>
      </c>
      <c r="B940" s="137" t="s">
        <v>6361</v>
      </c>
      <c r="C940" s="137" t="s">
        <v>5024</v>
      </c>
      <c r="D940" s="137" t="s">
        <v>5806</v>
      </c>
      <c r="E940" t="s">
        <v>607</v>
      </c>
      <c r="F940" t="s">
        <v>3296</v>
      </c>
      <c r="G940" t="s">
        <v>3320</v>
      </c>
      <c r="H940" t="s">
        <v>3321</v>
      </c>
      <c r="I940" t="s">
        <v>550</v>
      </c>
      <c r="N940" t="s">
        <v>3299</v>
      </c>
      <c r="U940" t="s">
        <v>3322</v>
      </c>
      <c r="CE940" t="s">
        <v>170</v>
      </c>
      <c r="CF940" t="s">
        <v>968</v>
      </c>
      <c r="CP940"/>
      <c r="CS940" t="s">
        <v>3322</v>
      </c>
      <c r="DD940"/>
      <c r="DE940"/>
      <c r="DG940"/>
      <c r="DH940">
        <v>1</v>
      </c>
      <c r="DI940">
        <v>14</v>
      </c>
      <c r="DJ940">
        <v>4.5</v>
      </c>
      <c r="DK940">
        <v>11.5</v>
      </c>
      <c r="DN940" t="s">
        <v>554</v>
      </c>
      <c r="DR940" t="s">
        <v>555</v>
      </c>
      <c r="DS940" t="s">
        <v>556</v>
      </c>
      <c r="DX940" t="s">
        <v>264</v>
      </c>
    </row>
    <row r="941" spans="5:128">
      <c r="A941" s="137" t="s">
        <v>6360</v>
      </c>
      <c r="B941" s="137" t="s">
        <v>6362</v>
      </c>
      <c r="C941" s="137" t="s">
        <v>5024</v>
      </c>
      <c r="D941" s="137" t="s">
        <v>5806</v>
      </c>
      <c r="E941" t="s">
        <v>607</v>
      </c>
      <c r="F941" t="s">
        <v>3296</v>
      </c>
      <c r="G941" t="s">
        <v>3320</v>
      </c>
      <c r="H941" t="s">
        <v>3323</v>
      </c>
      <c r="I941" t="s">
        <v>550</v>
      </c>
      <c r="N941" t="s">
        <v>3299</v>
      </c>
      <c r="U941" t="s">
        <v>3324</v>
      </c>
      <c r="CE941" t="s">
        <v>170</v>
      </c>
      <c r="CF941" t="s">
        <v>632</v>
      </c>
      <c r="CP941"/>
      <c r="CS941" t="s">
        <v>3324</v>
      </c>
      <c r="DD941"/>
      <c r="DE941"/>
      <c r="DG941"/>
      <c r="DH941">
        <v>1</v>
      </c>
      <c r="DI941">
        <v>14</v>
      </c>
      <c r="DJ941">
        <v>4.5</v>
      </c>
      <c r="DK941">
        <v>11.5</v>
      </c>
      <c r="DN941" t="s">
        <v>554</v>
      </c>
      <c r="DR941" t="s">
        <v>555</v>
      </c>
      <c r="DS941" t="s">
        <v>556</v>
      </c>
      <c r="DX941" t="s">
        <v>264</v>
      </c>
    </row>
    <row r="942" spans="5:128">
      <c r="A942" s="137" t="s">
        <v>6360</v>
      </c>
      <c r="B942" s="137" t="s">
        <v>6363</v>
      </c>
      <c r="C942" s="137" t="s">
        <v>5024</v>
      </c>
      <c r="D942" s="137" t="s">
        <v>5806</v>
      </c>
      <c r="E942" t="s">
        <v>607</v>
      </c>
      <c r="F942" t="s">
        <v>3296</v>
      </c>
      <c r="G942" t="s">
        <v>3320</v>
      </c>
      <c r="H942" t="s">
        <v>3325</v>
      </c>
      <c r="I942" t="s">
        <v>550</v>
      </c>
      <c r="N942" t="s">
        <v>3299</v>
      </c>
      <c r="U942" t="s">
        <v>3326</v>
      </c>
      <c r="CE942" t="s">
        <v>170</v>
      </c>
      <c r="CF942" t="s">
        <v>1402</v>
      </c>
      <c r="CP942"/>
      <c r="CS942" t="s">
        <v>3326</v>
      </c>
      <c r="DD942"/>
      <c r="DE942"/>
      <c r="DG942"/>
      <c r="DH942">
        <v>1</v>
      </c>
      <c r="DI942">
        <v>14</v>
      </c>
      <c r="DJ942">
        <v>4.5</v>
      </c>
      <c r="DK942">
        <v>11.5</v>
      </c>
      <c r="DN942" t="s">
        <v>554</v>
      </c>
      <c r="DR942" t="s">
        <v>555</v>
      </c>
      <c r="DS942" t="s">
        <v>556</v>
      </c>
      <c r="DX942" t="s">
        <v>264</v>
      </c>
    </row>
    <row r="943" spans="5:128">
      <c r="A943" s="137" t="s">
        <v>6360</v>
      </c>
      <c r="B943" s="137" t="s">
        <v>6364</v>
      </c>
      <c r="C943" s="137" t="s">
        <v>5024</v>
      </c>
      <c r="D943" s="137" t="s">
        <v>5806</v>
      </c>
      <c r="E943" t="s">
        <v>607</v>
      </c>
      <c r="F943" t="s">
        <v>3296</v>
      </c>
      <c r="G943" t="s">
        <v>3320</v>
      </c>
      <c r="H943" t="s">
        <v>3327</v>
      </c>
      <c r="I943" t="s">
        <v>550</v>
      </c>
      <c r="N943" t="s">
        <v>3299</v>
      </c>
      <c r="U943" t="s">
        <v>3328</v>
      </c>
      <c r="CE943" t="s">
        <v>170</v>
      </c>
      <c r="CF943" t="s">
        <v>2332</v>
      </c>
      <c r="CP943"/>
      <c r="CS943" t="s">
        <v>3328</v>
      </c>
      <c r="DD943"/>
      <c r="DE943"/>
      <c r="DG943"/>
      <c r="DH943">
        <v>1</v>
      </c>
      <c r="DI943">
        <v>14</v>
      </c>
      <c r="DJ943">
        <v>4.5</v>
      </c>
      <c r="DK943">
        <v>11.5</v>
      </c>
      <c r="DN943" t="s">
        <v>554</v>
      </c>
      <c r="DR943" t="s">
        <v>555</v>
      </c>
      <c r="DS943" t="s">
        <v>556</v>
      </c>
      <c r="DX943" t="s">
        <v>264</v>
      </c>
    </row>
    <row r="944" spans="5:128">
      <c r="A944" s="137" t="s">
        <v>6360</v>
      </c>
      <c r="B944" s="137" t="s">
        <v>6365</v>
      </c>
      <c r="C944" s="137" t="s">
        <v>5024</v>
      </c>
      <c r="D944" s="137" t="s">
        <v>5806</v>
      </c>
      <c r="E944" t="s">
        <v>607</v>
      </c>
      <c r="F944" t="s">
        <v>3296</v>
      </c>
      <c r="G944" t="s">
        <v>3320</v>
      </c>
      <c r="H944" t="s">
        <v>3329</v>
      </c>
      <c r="I944" t="s">
        <v>550</v>
      </c>
      <c r="N944" t="s">
        <v>3299</v>
      </c>
      <c r="U944" t="s">
        <v>3330</v>
      </c>
      <c r="CE944" t="s">
        <v>170</v>
      </c>
      <c r="CF944" t="s">
        <v>281</v>
      </c>
      <c r="CP944"/>
      <c r="CS944" t="s">
        <v>3330</v>
      </c>
      <c r="DD944"/>
      <c r="DE944"/>
      <c r="DG944"/>
      <c r="DH944">
        <v>1</v>
      </c>
      <c r="DI944">
        <v>14</v>
      </c>
      <c r="DJ944">
        <v>4.5</v>
      </c>
      <c r="DK944">
        <v>11.5</v>
      </c>
      <c r="DN944" t="s">
        <v>554</v>
      </c>
      <c r="DR944" t="s">
        <v>555</v>
      </c>
      <c r="DS944" t="s">
        <v>556</v>
      </c>
      <c r="DX944" t="s">
        <v>264</v>
      </c>
    </row>
    <row r="945" spans="5:128">
      <c r="A945" s="137" t="s">
        <v>6366</v>
      </c>
      <c r="B945" s="137" t="s">
        <v>6367</v>
      </c>
      <c r="C945" s="137" t="s">
        <v>5012</v>
      </c>
      <c r="D945" s="137" t="s">
        <v>5013</v>
      </c>
      <c r="E945" t="s">
        <v>607</v>
      </c>
      <c r="F945" t="s">
        <v>3296</v>
      </c>
      <c r="G945" t="s">
        <v>3331</v>
      </c>
      <c r="H945" t="s">
        <v>3332</v>
      </c>
      <c r="I945" t="s">
        <v>550</v>
      </c>
      <c r="N945" t="s">
        <v>3299</v>
      </c>
      <c r="U945" t="s">
        <v>3333</v>
      </c>
      <c r="CE945" t="s">
        <v>170</v>
      </c>
      <c r="CF945" t="s">
        <v>257</v>
      </c>
      <c r="CP945"/>
      <c r="CS945" t="s">
        <v>3333</v>
      </c>
      <c r="DD945"/>
      <c r="DE945"/>
      <c r="DG945"/>
      <c r="DH945">
        <v>1</v>
      </c>
      <c r="DI945">
        <v>12</v>
      </c>
      <c r="DJ945">
        <v>4.5</v>
      </c>
      <c r="DK945">
        <v>11.5</v>
      </c>
      <c r="DN945" t="s">
        <v>554</v>
      </c>
      <c r="DR945" t="s">
        <v>555</v>
      </c>
      <c r="DS945" t="s">
        <v>556</v>
      </c>
      <c r="DX945" t="s">
        <v>264</v>
      </c>
    </row>
    <row r="946" spans="5:128">
      <c r="A946" s="137" t="s">
        <v>6366</v>
      </c>
      <c r="B946" s="137" t="s">
        <v>6368</v>
      </c>
      <c r="C946" s="137" t="s">
        <v>5012</v>
      </c>
      <c r="D946" s="137" t="s">
        <v>5013</v>
      </c>
      <c r="E946" t="s">
        <v>607</v>
      </c>
      <c r="F946" t="s">
        <v>3296</v>
      </c>
      <c r="G946" t="s">
        <v>3331</v>
      </c>
      <c r="H946" t="s">
        <v>3334</v>
      </c>
      <c r="I946" t="s">
        <v>550</v>
      </c>
      <c r="N946" t="s">
        <v>3299</v>
      </c>
      <c r="U946" t="s">
        <v>3335</v>
      </c>
      <c r="CE946" t="s">
        <v>170</v>
      </c>
      <c r="CF946" t="s">
        <v>326</v>
      </c>
      <c r="CP946"/>
      <c r="CS946" t="s">
        <v>3335</v>
      </c>
      <c r="DD946"/>
      <c r="DE946"/>
      <c r="DG946"/>
      <c r="DH946">
        <v>1</v>
      </c>
      <c r="DI946">
        <v>12</v>
      </c>
      <c r="DJ946">
        <v>4.5</v>
      </c>
      <c r="DK946">
        <v>11.5</v>
      </c>
      <c r="DN946" t="s">
        <v>554</v>
      </c>
      <c r="DR946" t="s">
        <v>555</v>
      </c>
      <c r="DS946" t="s">
        <v>556</v>
      </c>
      <c r="DX946" t="s">
        <v>264</v>
      </c>
    </row>
    <row r="947" spans="5:128">
      <c r="A947" s="137" t="s">
        <v>6366</v>
      </c>
      <c r="B947" s="137" t="s">
        <v>6369</v>
      </c>
      <c r="C947" s="137" t="s">
        <v>5012</v>
      </c>
      <c r="D947" s="137" t="s">
        <v>5013</v>
      </c>
      <c r="E947" t="s">
        <v>607</v>
      </c>
      <c r="F947" t="s">
        <v>3296</v>
      </c>
      <c r="G947" t="s">
        <v>3331</v>
      </c>
      <c r="H947" t="s">
        <v>3336</v>
      </c>
      <c r="I947" t="s">
        <v>550</v>
      </c>
      <c r="N947" t="s">
        <v>3299</v>
      </c>
      <c r="U947" t="s">
        <v>3337</v>
      </c>
      <c r="CE947" t="s">
        <v>170</v>
      </c>
      <c r="CF947" t="s">
        <v>713</v>
      </c>
      <c r="CP947"/>
      <c r="CS947" t="s">
        <v>3337</v>
      </c>
      <c r="DD947"/>
      <c r="DE947"/>
      <c r="DG947"/>
      <c r="DH947">
        <v>1</v>
      </c>
      <c r="DI947">
        <v>12</v>
      </c>
      <c r="DJ947">
        <v>4.5</v>
      </c>
      <c r="DK947">
        <v>11.5</v>
      </c>
      <c r="DN947" t="s">
        <v>554</v>
      </c>
      <c r="DR947" t="s">
        <v>555</v>
      </c>
      <c r="DS947" t="s">
        <v>556</v>
      </c>
      <c r="DX947" t="s">
        <v>264</v>
      </c>
    </row>
    <row r="948" spans="5:128">
      <c r="A948" s="137" t="s">
        <v>6366</v>
      </c>
      <c r="B948" s="137" t="s">
        <v>6370</v>
      </c>
      <c r="C948" s="137" t="s">
        <v>5012</v>
      </c>
      <c r="D948" s="137" t="s">
        <v>5013</v>
      </c>
      <c r="E948" t="s">
        <v>607</v>
      </c>
      <c r="F948" t="s">
        <v>3296</v>
      </c>
      <c r="G948" t="s">
        <v>3331</v>
      </c>
      <c r="H948" t="s">
        <v>3338</v>
      </c>
      <c r="I948" t="s">
        <v>550</v>
      </c>
      <c r="N948" t="s">
        <v>3299</v>
      </c>
      <c r="U948" t="s">
        <v>3339</v>
      </c>
      <c r="CE948" t="s">
        <v>170</v>
      </c>
      <c r="CF948" t="s">
        <v>565</v>
      </c>
      <c r="CP948"/>
      <c r="CS948" t="s">
        <v>3339</v>
      </c>
      <c r="DD948"/>
      <c r="DE948"/>
      <c r="DG948"/>
      <c r="DH948">
        <v>1</v>
      </c>
      <c r="DI948">
        <v>12</v>
      </c>
      <c r="DJ948">
        <v>4.5</v>
      </c>
      <c r="DK948">
        <v>11.5</v>
      </c>
      <c r="DN948" t="s">
        <v>554</v>
      </c>
      <c r="DR948" t="s">
        <v>555</v>
      </c>
      <c r="DS948" t="s">
        <v>556</v>
      </c>
      <c r="DX948" t="s">
        <v>264</v>
      </c>
    </row>
    <row r="949" spans="5:128">
      <c r="A949" s="137" t="s">
        <v>6371</v>
      </c>
      <c r="B949" s="137" t="s">
        <v>6372</v>
      </c>
      <c r="C949" s="137" t="s">
        <v>5012</v>
      </c>
      <c r="D949" s="137" t="s">
        <v>5013</v>
      </c>
      <c r="E949" t="s">
        <v>546</v>
      </c>
      <c r="F949" t="s">
        <v>3340</v>
      </c>
      <c r="G949" t="s">
        <v>3341</v>
      </c>
      <c r="H949" t="s">
        <v>3341</v>
      </c>
      <c r="I949" t="s">
        <v>550</v>
      </c>
      <c r="N949" t="s">
        <v>3342</v>
      </c>
      <c r="U949" t="s">
        <v>3343</v>
      </c>
      <c r="CE949" t="s">
        <v>170</v>
      </c>
      <c r="CF949" t="s">
        <v>606</v>
      </c>
      <c r="CP949"/>
      <c r="CS949" t="s">
        <v>3343</v>
      </c>
      <c r="DD949"/>
      <c r="DE949"/>
      <c r="DG949"/>
      <c r="DH949">
        <v>1</v>
      </c>
      <c r="DI949">
        <v>12</v>
      </c>
      <c r="DJ949">
        <v>3.5</v>
      </c>
      <c r="DK949">
        <v>10.5</v>
      </c>
      <c r="DN949" t="s">
        <v>554</v>
      </c>
      <c r="DR949" t="s">
        <v>555</v>
      </c>
      <c r="DS949" t="s">
        <v>556</v>
      </c>
      <c r="DX949" t="s">
        <v>264</v>
      </c>
    </row>
    <row r="950" spans="5:128">
      <c r="A950" s="137" t="s">
        <v>6373</v>
      </c>
      <c r="B950" s="137" t="s">
        <v>6374</v>
      </c>
      <c r="C950" s="137" t="s">
        <v>5024</v>
      </c>
      <c r="D950" s="137" t="s">
        <v>5339</v>
      </c>
      <c r="E950" t="s">
        <v>546</v>
      </c>
      <c r="F950" t="s">
        <v>3344</v>
      </c>
      <c r="G950" t="s">
        <v>3345</v>
      </c>
      <c r="H950" t="s">
        <v>3346</v>
      </c>
      <c r="I950" t="s">
        <v>550</v>
      </c>
      <c r="N950" t="s">
        <v>3347</v>
      </c>
      <c r="U950" t="s">
        <v>3348</v>
      </c>
      <c r="CE950" t="s">
        <v>170</v>
      </c>
      <c r="CF950" t="s">
        <v>257</v>
      </c>
      <c r="CP950"/>
      <c r="CS950" t="s">
        <v>3348</v>
      </c>
      <c r="DD950"/>
      <c r="DE950"/>
      <c r="DG950"/>
      <c r="DH950">
        <v>1</v>
      </c>
      <c r="DI950">
        <v>13.5</v>
      </c>
      <c r="DJ950">
        <v>3</v>
      </c>
      <c r="DK950">
        <v>10.5</v>
      </c>
      <c r="DN950" t="s">
        <v>554</v>
      </c>
      <c r="DR950" t="s">
        <v>555</v>
      </c>
      <c r="DS950" t="s">
        <v>556</v>
      </c>
      <c r="DX950" t="s">
        <v>264</v>
      </c>
    </row>
    <row r="951" spans="5:128">
      <c r="A951" s="137" t="s">
        <v>6373</v>
      </c>
      <c r="B951" s="137" t="s">
        <v>6375</v>
      </c>
      <c r="C951" s="137" t="s">
        <v>5024</v>
      </c>
      <c r="D951" s="137" t="s">
        <v>5339</v>
      </c>
      <c r="E951" t="s">
        <v>546</v>
      </c>
      <c r="F951" t="s">
        <v>3344</v>
      </c>
      <c r="G951" t="s">
        <v>3345</v>
      </c>
      <c r="H951" t="s">
        <v>3349</v>
      </c>
      <c r="I951" t="s">
        <v>550</v>
      </c>
      <c r="N951" t="s">
        <v>3347</v>
      </c>
      <c r="U951" t="s">
        <v>3350</v>
      </c>
      <c r="CE951" t="s">
        <v>170</v>
      </c>
      <c r="CF951" t="s">
        <v>613</v>
      </c>
      <c r="CP951"/>
      <c r="CS951" t="s">
        <v>3350</v>
      </c>
      <c r="DD951"/>
      <c r="DE951"/>
      <c r="DG951"/>
      <c r="DH951">
        <v>1</v>
      </c>
      <c r="DI951">
        <v>13.5</v>
      </c>
      <c r="DJ951">
        <v>3</v>
      </c>
      <c r="DK951">
        <v>10.5</v>
      </c>
      <c r="DN951" t="s">
        <v>554</v>
      </c>
      <c r="DR951" t="s">
        <v>555</v>
      </c>
      <c r="DS951" t="s">
        <v>556</v>
      </c>
      <c r="DX951" t="s">
        <v>264</v>
      </c>
    </row>
    <row r="952" spans="5:128">
      <c r="A952" s="137" t="s">
        <v>6373</v>
      </c>
      <c r="B952" s="137" t="s">
        <v>6376</v>
      </c>
      <c r="C952" s="137" t="s">
        <v>5024</v>
      </c>
      <c r="D952" s="137" t="s">
        <v>5339</v>
      </c>
      <c r="E952" t="s">
        <v>546</v>
      </c>
      <c r="F952" t="s">
        <v>3344</v>
      </c>
      <c r="G952" t="s">
        <v>3345</v>
      </c>
      <c r="H952" t="s">
        <v>3351</v>
      </c>
      <c r="I952" t="s">
        <v>550</v>
      </c>
      <c r="N952" t="s">
        <v>3347</v>
      </c>
      <c r="U952" t="s">
        <v>3352</v>
      </c>
      <c r="CE952" t="s">
        <v>170</v>
      </c>
      <c r="CF952" t="s">
        <v>326</v>
      </c>
      <c r="CP952"/>
      <c r="CS952" t="s">
        <v>3352</v>
      </c>
      <c r="DD952"/>
      <c r="DE952"/>
      <c r="DG952"/>
      <c r="DH952">
        <v>1</v>
      </c>
      <c r="DI952">
        <v>13.5</v>
      </c>
      <c r="DJ952">
        <v>3</v>
      </c>
      <c r="DK952">
        <v>10.5</v>
      </c>
      <c r="DN952" t="s">
        <v>554</v>
      </c>
      <c r="DR952" t="s">
        <v>555</v>
      </c>
      <c r="DS952" t="s">
        <v>556</v>
      </c>
      <c r="DX952" t="s">
        <v>264</v>
      </c>
    </row>
    <row r="953" spans="5:128">
      <c r="A953" s="137" t="s">
        <v>6373</v>
      </c>
      <c r="B953" s="137" t="s">
        <v>6377</v>
      </c>
      <c r="C953" s="137" t="s">
        <v>5024</v>
      </c>
      <c r="D953" s="137" t="s">
        <v>5339</v>
      </c>
      <c r="E953" t="s">
        <v>546</v>
      </c>
      <c r="F953" t="s">
        <v>3344</v>
      </c>
      <c r="G953" t="s">
        <v>3345</v>
      </c>
      <c r="H953" t="s">
        <v>3353</v>
      </c>
      <c r="I953" t="s">
        <v>550</v>
      </c>
      <c r="N953" t="s">
        <v>3347</v>
      </c>
      <c r="U953" t="s">
        <v>3354</v>
      </c>
      <c r="CE953" t="s">
        <v>170</v>
      </c>
      <c r="CF953" t="s">
        <v>869</v>
      </c>
      <c r="CP953"/>
      <c r="CS953" t="s">
        <v>3354</v>
      </c>
      <c r="DD953"/>
      <c r="DE953"/>
      <c r="DG953"/>
      <c r="DH953">
        <v>1</v>
      </c>
      <c r="DI953">
        <v>13.5</v>
      </c>
      <c r="DJ953">
        <v>3</v>
      </c>
      <c r="DK953">
        <v>10.5</v>
      </c>
      <c r="DN953" t="s">
        <v>554</v>
      </c>
      <c r="DR953" t="s">
        <v>555</v>
      </c>
      <c r="DS953" t="s">
        <v>556</v>
      </c>
      <c r="DX953" t="s">
        <v>264</v>
      </c>
    </row>
    <row r="954" spans="5:128">
      <c r="A954" s="137" t="s">
        <v>6373</v>
      </c>
      <c r="B954" s="137" t="s">
        <v>6378</v>
      </c>
      <c r="C954" s="137" t="s">
        <v>5024</v>
      </c>
      <c r="D954" s="137" t="s">
        <v>5339</v>
      </c>
      <c r="E954" t="s">
        <v>546</v>
      </c>
      <c r="F954" t="s">
        <v>3344</v>
      </c>
      <c r="G954" t="s">
        <v>3345</v>
      </c>
      <c r="H954" t="s">
        <v>3355</v>
      </c>
      <c r="I954" t="s">
        <v>550</v>
      </c>
      <c r="N954" t="s">
        <v>3347</v>
      </c>
      <c r="U954" t="s">
        <v>3356</v>
      </c>
      <c r="CE954" t="s">
        <v>170</v>
      </c>
      <c r="CF954" t="s">
        <v>632</v>
      </c>
      <c r="CP954"/>
      <c r="CS954" t="s">
        <v>3356</v>
      </c>
      <c r="DD954"/>
      <c r="DE954"/>
      <c r="DG954"/>
      <c r="DH954">
        <v>1</v>
      </c>
      <c r="DI954">
        <v>13.5</v>
      </c>
      <c r="DJ954">
        <v>3</v>
      </c>
      <c r="DK954">
        <v>10.5</v>
      </c>
      <c r="DN954" t="s">
        <v>554</v>
      </c>
      <c r="DR954" t="s">
        <v>555</v>
      </c>
      <c r="DS954" t="s">
        <v>556</v>
      </c>
      <c r="DX954" t="s">
        <v>264</v>
      </c>
    </row>
    <row r="955" spans="5:128">
      <c r="A955" s="137" t="s">
        <v>6373</v>
      </c>
      <c r="B955" s="137" t="s">
        <v>6379</v>
      </c>
      <c r="C955" s="137" t="s">
        <v>5024</v>
      </c>
      <c r="D955" s="137" t="s">
        <v>5339</v>
      </c>
      <c r="E955" t="s">
        <v>546</v>
      </c>
      <c r="F955" t="s">
        <v>3344</v>
      </c>
      <c r="G955" t="s">
        <v>3345</v>
      </c>
      <c r="H955" t="s">
        <v>3357</v>
      </c>
      <c r="I955" t="s">
        <v>550</v>
      </c>
      <c r="N955" t="s">
        <v>3347</v>
      </c>
      <c r="U955" t="s">
        <v>3358</v>
      </c>
      <c r="CE955" t="s">
        <v>170</v>
      </c>
      <c r="CF955" t="s">
        <v>1402</v>
      </c>
      <c r="CP955"/>
      <c r="CS955" t="s">
        <v>3358</v>
      </c>
      <c r="DD955"/>
      <c r="DE955"/>
      <c r="DG955"/>
      <c r="DH955">
        <v>16</v>
      </c>
      <c r="DI955">
        <v>13.5</v>
      </c>
      <c r="DJ955">
        <v>3</v>
      </c>
      <c r="DK955">
        <v>10.5</v>
      </c>
      <c r="DN955" t="s">
        <v>554</v>
      </c>
      <c r="DR955" t="s">
        <v>555</v>
      </c>
      <c r="DS955" t="s">
        <v>556</v>
      </c>
      <c r="DX955" t="s">
        <v>264</v>
      </c>
    </row>
    <row r="956" spans="5:128">
      <c r="A956" s="137" t="s">
        <v>6373</v>
      </c>
      <c r="B956" s="137" t="s">
        <v>6380</v>
      </c>
      <c r="C956" s="137" t="s">
        <v>5024</v>
      </c>
      <c r="D956" s="137" t="s">
        <v>5339</v>
      </c>
      <c r="E956" t="s">
        <v>546</v>
      </c>
      <c r="F956" t="s">
        <v>3344</v>
      </c>
      <c r="G956" t="s">
        <v>3345</v>
      </c>
      <c r="H956" t="s">
        <v>3359</v>
      </c>
      <c r="I956" t="s">
        <v>550</v>
      </c>
      <c r="N956" t="s">
        <v>3347</v>
      </c>
      <c r="U956" t="s">
        <v>3360</v>
      </c>
      <c r="CE956" t="s">
        <v>170</v>
      </c>
      <c r="CF956" t="s">
        <v>281</v>
      </c>
      <c r="CP956"/>
      <c r="CS956" t="s">
        <v>3360</v>
      </c>
      <c r="DD956"/>
      <c r="DE956"/>
      <c r="DG956"/>
      <c r="DH956">
        <v>16</v>
      </c>
      <c r="DI956">
        <v>13.5</v>
      </c>
      <c r="DJ956">
        <v>3</v>
      </c>
      <c r="DK956">
        <v>10.5</v>
      </c>
      <c r="DN956" t="s">
        <v>554</v>
      </c>
      <c r="DR956" t="s">
        <v>555</v>
      </c>
      <c r="DS956" t="s">
        <v>556</v>
      </c>
      <c r="DX956" t="s">
        <v>264</v>
      </c>
    </row>
    <row r="957" spans="5:128">
      <c r="A957" s="137" t="s">
        <v>6381</v>
      </c>
      <c r="B957" s="137" t="s">
        <v>6382</v>
      </c>
      <c r="C957" s="137" t="s">
        <v>5024</v>
      </c>
      <c r="D957" s="137" t="s">
        <v>5339</v>
      </c>
      <c r="E957" t="s">
        <v>546</v>
      </c>
      <c r="F957" t="s">
        <v>3344</v>
      </c>
      <c r="G957" t="s">
        <v>3361</v>
      </c>
      <c r="H957" t="s">
        <v>3362</v>
      </c>
      <c r="I957" t="s">
        <v>550</v>
      </c>
      <c r="N957" t="s">
        <v>3363</v>
      </c>
      <c r="U957" t="s">
        <v>3364</v>
      </c>
      <c r="CE957" t="s">
        <v>170</v>
      </c>
      <c r="CF957" t="s">
        <v>613</v>
      </c>
      <c r="CP957"/>
      <c r="CS957" t="s">
        <v>3364</v>
      </c>
      <c r="DD957"/>
      <c r="DE957"/>
      <c r="DG957"/>
      <c r="DH957">
        <v>1</v>
      </c>
      <c r="DI957">
        <v>9</v>
      </c>
      <c r="DJ957">
        <v>3</v>
      </c>
      <c r="DK957">
        <v>6</v>
      </c>
      <c r="DN957" t="s">
        <v>554</v>
      </c>
      <c r="DR957" t="s">
        <v>555</v>
      </c>
      <c r="DS957" t="s">
        <v>556</v>
      </c>
      <c r="DX957" t="s">
        <v>264</v>
      </c>
    </row>
    <row r="958" spans="5:128">
      <c r="A958" s="137" t="s">
        <v>6381</v>
      </c>
      <c r="B958" s="137" t="s">
        <v>6383</v>
      </c>
      <c r="C958" s="137" t="s">
        <v>5024</v>
      </c>
      <c r="D958" s="137" t="s">
        <v>5339</v>
      </c>
      <c r="E958" t="s">
        <v>546</v>
      </c>
      <c r="F958" t="s">
        <v>3344</v>
      </c>
      <c r="G958" t="s">
        <v>3361</v>
      </c>
      <c r="H958" t="s">
        <v>3365</v>
      </c>
      <c r="I958" t="s">
        <v>550</v>
      </c>
      <c r="N958" t="s">
        <v>3363</v>
      </c>
      <c r="U958" t="s">
        <v>3366</v>
      </c>
      <c r="CE958" t="s">
        <v>170</v>
      </c>
      <c r="CF958" t="s">
        <v>326</v>
      </c>
      <c r="CP958"/>
      <c r="CS958" t="s">
        <v>3366</v>
      </c>
      <c r="DD958"/>
      <c r="DE958"/>
      <c r="DG958"/>
      <c r="DH958">
        <v>1</v>
      </c>
      <c r="DI958">
        <v>9</v>
      </c>
      <c r="DJ958">
        <v>3</v>
      </c>
      <c r="DK958">
        <v>6</v>
      </c>
      <c r="DN958" t="s">
        <v>554</v>
      </c>
      <c r="DR958" t="s">
        <v>555</v>
      </c>
      <c r="DS958" t="s">
        <v>556</v>
      </c>
      <c r="DX958" t="s">
        <v>264</v>
      </c>
    </row>
    <row r="959" spans="5:128">
      <c r="A959" s="137" t="s">
        <v>6381</v>
      </c>
      <c r="B959" s="137" t="s">
        <v>6384</v>
      </c>
      <c r="C959" s="137" t="s">
        <v>5024</v>
      </c>
      <c r="D959" s="137" t="s">
        <v>5339</v>
      </c>
      <c r="E959" t="s">
        <v>546</v>
      </c>
      <c r="F959" t="s">
        <v>3344</v>
      </c>
      <c r="G959" t="s">
        <v>3361</v>
      </c>
      <c r="H959" t="s">
        <v>3367</v>
      </c>
      <c r="I959" t="s">
        <v>550</v>
      </c>
      <c r="N959" t="s">
        <v>3363</v>
      </c>
      <c r="U959" t="s">
        <v>3368</v>
      </c>
      <c r="CE959" t="s">
        <v>170</v>
      </c>
      <c r="CF959" t="s">
        <v>869</v>
      </c>
      <c r="CP959"/>
      <c r="CS959" t="s">
        <v>3368</v>
      </c>
      <c r="DD959"/>
      <c r="DE959"/>
      <c r="DG959"/>
      <c r="DH959">
        <v>1</v>
      </c>
      <c r="DI959">
        <v>9</v>
      </c>
      <c r="DJ959">
        <v>3</v>
      </c>
      <c r="DK959">
        <v>6</v>
      </c>
      <c r="DN959" t="s">
        <v>554</v>
      </c>
      <c r="DR959" t="s">
        <v>555</v>
      </c>
      <c r="DS959" t="s">
        <v>556</v>
      </c>
      <c r="DX959" t="s">
        <v>264</v>
      </c>
    </row>
    <row r="960" spans="5:128">
      <c r="A960" s="137" t="s">
        <v>6381</v>
      </c>
      <c r="B960" s="137" t="s">
        <v>6385</v>
      </c>
      <c r="C960" s="137" t="s">
        <v>5024</v>
      </c>
      <c r="D960" s="137" t="s">
        <v>5339</v>
      </c>
      <c r="E960" t="s">
        <v>546</v>
      </c>
      <c r="F960" t="s">
        <v>3344</v>
      </c>
      <c r="G960" t="s">
        <v>3361</v>
      </c>
      <c r="H960" t="s">
        <v>3369</v>
      </c>
      <c r="I960" t="s">
        <v>550</v>
      </c>
      <c r="N960" t="s">
        <v>3363</v>
      </c>
      <c r="U960" t="s">
        <v>3370</v>
      </c>
      <c r="CE960" t="s">
        <v>170</v>
      </c>
      <c r="CF960" t="s">
        <v>632</v>
      </c>
      <c r="CP960"/>
      <c r="CS960" t="s">
        <v>3370</v>
      </c>
      <c r="DD960"/>
      <c r="DE960"/>
      <c r="DG960"/>
      <c r="DH960">
        <v>1</v>
      </c>
      <c r="DI960">
        <v>9</v>
      </c>
      <c r="DJ960">
        <v>3</v>
      </c>
      <c r="DK960">
        <v>6</v>
      </c>
      <c r="DN960" t="s">
        <v>554</v>
      </c>
      <c r="DR960" t="s">
        <v>555</v>
      </c>
      <c r="DS960" t="s">
        <v>556</v>
      </c>
      <c r="DX960" t="s">
        <v>264</v>
      </c>
    </row>
    <row r="961" spans="5:128">
      <c r="A961" s="137" t="s">
        <v>6381</v>
      </c>
      <c r="B961" s="137" t="s">
        <v>6386</v>
      </c>
      <c r="C961" s="137" t="s">
        <v>5024</v>
      </c>
      <c r="D961" s="137" t="s">
        <v>5339</v>
      </c>
      <c r="E961" t="s">
        <v>546</v>
      </c>
      <c r="F961" t="s">
        <v>3344</v>
      </c>
      <c r="G961" t="s">
        <v>3361</v>
      </c>
      <c r="H961" t="s">
        <v>3371</v>
      </c>
      <c r="I961" t="s">
        <v>550</v>
      </c>
      <c r="N961" t="s">
        <v>3363</v>
      </c>
      <c r="U961" t="s">
        <v>3372</v>
      </c>
      <c r="CE961" t="s">
        <v>170</v>
      </c>
      <c r="CF961" t="s">
        <v>1402</v>
      </c>
      <c r="CP961"/>
      <c r="CS961" t="s">
        <v>3372</v>
      </c>
      <c r="DD961"/>
      <c r="DE961"/>
      <c r="DG961"/>
      <c r="DH961">
        <v>1</v>
      </c>
      <c r="DI961">
        <v>9</v>
      </c>
      <c r="DJ961">
        <v>3</v>
      </c>
      <c r="DK961">
        <v>6</v>
      </c>
      <c r="DN961" t="s">
        <v>554</v>
      </c>
      <c r="DR961" t="s">
        <v>555</v>
      </c>
      <c r="DS961" t="s">
        <v>556</v>
      </c>
      <c r="DX961" t="s">
        <v>264</v>
      </c>
    </row>
    <row r="962" spans="5:128">
      <c r="A962" s="137" t="s">
        <v>6381</v>
      </c>
      <c r="B962" s="137" t="s">
        <v>6387</v>
      </c>
      <c r="C962" s="137" t="s">
        <v>5024</v>
      </c>
      <c r="D962" s="137" t="s">
        <v>5339</v>
      </c>
      <c r="E962" t="s">
        <v>546</v>
      </c>
      <c r="F962" t="s">
        <v>3344</v>
      </c>
      <c r="G962" t="s">
        <v>3361</v>
      </c>
      <c r="H962" t="s">
        <v>3373</v>
      </c>
      <c r="I962" t="s">
        <v>550</v>
      </c>
      <c r="N962" t="s">
        <v>3363</v>
      </c>
      <c r="U962" t="s">
        <v>3374</v>
      </c>
      <c r="CE962" t="s">
        <v>170</v>
      </c>
      <c r="CF962" t="s">
        <v>281</v>
      </c>
      <c r="CP962"/>
      <c r="CS962" t="s">
        <v>3374</v>
      </c>
      <c r="DD962"/>
      <c r="DE962"/>
      <c r="DG962"/>
      <c r="DH962">
        <v>1</v>
      </c>
      <c r="DI962">
        <v>9</v>
      </c>
      <c r="DJ962">
        <v>3</v>
      </c>
      <c r="DK962">
        <v>6</v>
      </c>
      <c r="DN962" t="s">
        <v>554</v>
      </c>
      <c r="DR962" t="s">
        <v>555</v>
      </c>
      <c r="DS962" t="s">
        <v>556</v>
      </c>
      <c r="DX962" t="s">
        <v>264</v>
      </c>
    </row>
    <row r="963" spans="5:128">
      <c r="A963" s="137" t="s">
        <v>6388</v>
      </c>
      <c r="B963" s="137" t="s">
        <v>6389</v>
      </c>
      <c r="C963" s="137" t="s">
        <v>5012</v>
      </c>
      <c r="D963" s="137" t="s">
        <v>5013</v>
      </c>
      <c r="E963" t="s">
        <v>546</v>
      </c>
      <c r="F963" t="s">
        <v>3375</v>
      </c>
      <c r="G963" t="s">
        <v>3376</v>
      </c>
      <c r="H963" t="s">
        <v>3376</v>
      </c>
      <c r="I963" t="s">
        <v>550</v>
      </c>
      <c r="N963" t="s">
        <v>3377</v>
      </c>
      <c r="U963" t="s">
        <v>3378</v>
      </c>
      <c r="CE963" t="s">
        <v>170</v>
      </c>
      <c r="CF963" t="s">
        <v>606</v>
      </c>
      <c r="CP963"/>
      <c r="CS963" t="s">
        <v>3378</v>
      </c>
      <c r="DD963"/>
      <c r="DE963"/>
      <c r="DG963"/>
      <c r="DH963">
        <v>1</v>
      </c>
      <c r="DI963">
        <v>13</v>
      </c>
      <c r="DJ963">
        <v>2</v>
      </c>
      <c r="DK963">
        <v>9</v>
      </c>
      <c r="DN963" t="s">
        <v>554</v>
      </c>
      <c r="DR963" t="s">
        <v>555</v>
      </c>
      <c r="DS963" t="s">
        <v>556</v>
      </c>
      <c r="DX963" t="s">
        <v>264</v>
      </c>
    </row>
    <row r="964" spans="5:128">
      <c r="A964" s="137" t="s">
        <v>6390</v>
      </c>
      <c r="B964" s="137" t="s">
        <v>6391</v>
      </c>
      <c r="C964" s="137" t="s">
        <v>5024</v>
      </c>
      <c r="D964" s="137" t="s">
        <v>5806</v>
      </c>
      <c r="E964" t="s">
        <v>546</v>
      </c>
      <c r="F964" t="s">
        <v>3379</v>
      </c>
      <c r="G964" t="s">
        <v>3380</v>
      </c>
      <c r="H964" t="s">
        <v>3380</v>
      </c>
      <c r="I964" t="s">
        <v>550</v>
      </c>
      <c r="N964" t="s">
        <v>3381</v>
      </c>
      <c r="U964" t="s">
        <v>3382</v>
      </c>
      <c r="CE964" t="s">
        <v>170</v>
      </c>
      <c r="CF964" t="s">
        <v>606</v>
      </c>
      <c r="CP964"/>
      <c r="CS964" t="s">
        <v>3382</v>
      </c>
      <c r="DD964"/>
      <c r="DE964"/>
      <c r="DG964"/>
      <c r="DH964">
        <v>1</v>
      </c>
      <c r="DI964">
        <v>13</v>
      </c>
      <c r="DJ964">
        <v>2</v>
      </c>
      <c r="DK964">
        <v>9</v>
      </c>
      <c r="DN964" t="s">
        <v>554</v>
      </c>
      <c r="DR964" t="s">
        <v>555</v>
      </c>
      <c r="DS964" t="s">
        <v>556</v>
      </c>
      <c r="DX964" t="s">
        <v>264</v>
      </c>
    </row>
    <row r="965" spans="5:128">
      <c r="A965" s="137" t="s">
        <v>6392</v>
      </c>
      <c r="B965" s="137" t="s">
        <v>6393</v>
      </c>
      <c r="C965" s="137" t="s">
        <v>5024</v>
      </c>
      <c r="D965" s="137" t="s">
        <v>5339</v>
      </c>
      <c r="E965" t="s">
        <v>546</v>
      </c>
      <c r="F965" t="s">
        <v>3383</v>
      </c>
      <c r="G965" t="s">
        <v>3384</v>
      </c>
      <c r="H965" t="s">
        <v>3385</v>
      </c>
      <c r="I965" t="s">
        <v>550</v>
      </c>
      <c r="N965" t="s">
        <v>3383</v>
      </c>
      <c r="U965" t="s">
        <v>3386</v>
      </c>
      <c r="CE965" t="s">
        <v>170</v>
      </c>
      <c r="CF965" t="s">
        <v>586</v>
      </c>
      <c r="CP965"/>
      <c r="CS965" t="s">
        <v>3386</v>
      </c>
      <c r="DD965"/>
      <c r="DE965"/>
      <c r="DG965"/>
      <c r="DH965">
        <v>1</v>
      </c>
      <c r="DI965">
        <v>15</v>
      </c>
      <c r="DJ965">
        <v>2</v>
      </c>
      <c r="DK965">
        <v>13</v>
      </c>
      <c r="DN965" t="s">
        <v>554</v>
      </c>
      <c r="DR965" t="s">
        <v>555</v>
      </c>
      <c r="DS965" t="s">
        <v>556</v>
      </c>
      <c r="DX965" t="s">
        <v>264</v>
      </c>
    </row>
    <row r="966" spans="5:128">
      <c r="A966" s="137" t="s">
        <v>6392</v>
      </c>
      <c r="B966" s="137" t="s">
        <v>6394</v>
      </c>
      <c r="C966" s="137" t="s">
        <v>5024</v>
      </c>
      <c r="D966" s="137" t="s">
        <v>5339</v>
      </c>
      <c r="E966" t="s">
        <v>546</v>
      </c>
      <c r="F966" t="s">
        <v>3383</v>
      </c>
      <c r="G966" t="s">
        <v>3384</v>
      </c>
      <c r="H966" t="s">
        <v>3387</v>
      </c>
      <c r="I966" t="s">
        <v>550</v>
      </c>
      <c r="N966" t="s">
        <v>3383</v>
      </c>
      <c r="U966" t="s">
        <v>3388</v>
      </c>
      <c r="CE966" t="s">
        <v>170</v>
      </c>
      <c r="CF966" t="s">
        <v>565</v>
      </c>
      <c r="CP966"/>
      <c r="CS966" t="s">
        <v>3388</v>
      </c>
      <c r="DD966"/>
      <c r="DE966"/>
      <c r="DG966"/>
      <c r="DH966">
        <v>1</v>
      </c>
      <c r="DI966">
        <v>15</v>
      </c>
      <c r="DJ966">
        <v>2</v>
      </c>
      <c r="DK966">
        <v>13</v>
      </c>
      <c r="DN966" t="s">
        <v>554</v>
      </c>
      <c r="DR966" t="s">
        <v>555</v>
      </c>
      <c r="DS966" t="s">
        <v>556</v>
      </c>
      <c r="DX966" t="s">
        <v>264</v>
      </c>
    </row>
    <row r="967" spans="5:128">
      <c r="A967" s="137" t="s">
        <v>6392</v>
      </c>
      <c r="B967" s="137" t="s">
        <v>6395</v>
      </c>
      <c r="C967" s="137" t="s">
        <v>5024</v>
      </c>
      <c r="D967" s="137" t="s">
        <v>5339</v>
      </c>
      <c r="E967" t="s">
        <v>546</v>
      </c>
      <c r="F967" t="s">
        <v>3383</v>
      </c>
      <c r="G967" t="s">
        <v>3384</v>
      </c>
      <c r="H967" t="s">
        <v>3389</v>
      </c>
      <c r="I967" t="s">
        <v>550</v>
      </c>
      <c r="N967" t="s">
        <v>3383</v>
      </c>
      <c r="U967" t="s">
        <v>3390</v>
      </c>
      <c r="CE967" t="s">
        <v>170</v>
      </c>
      <c r="CF967" t="s">
        <v>337</v>
      </c>
      <c r="CP967"/>
      <c r="CS967" t="s">
        <v>3390</v>
      </c>
      <c r="DD967"/>
      <c r="DE967"/>
      <c r="DG967"/>
      <c r="DH967">
        <v>1</v>
      </c>
      <c r="DI967">
        <v>15</v>
      </c>
      <c r="DJ967">
        <v>2</v>
      </c>
      <c r="DK967">
        <v>13</v>
      </c>
      <c r="DN967" t="s">
        <v>554</v>
      </c>
      <c r="DR967" t="s">
        <v>555</v>
      </c>
      <c r="DS967" t="s">
        <v>556</v>
      </c>
      <c r="DX967" t="s">
        <v>264</v>
      </c>
    </row>
    <row r="968" spans="5:128">
      <c r="A968" s="137" t="s">
        <v>6396</v>
      </c>
      <c r="B968" s="137" t="s">
        <v>6397</v>
      </c>
      <c r="C968" s="137" t="s">
        <v>5012</v>
      </c>
      <c r="D968" s="137" t="s">
        <v>5013</v>
      </c>
      <c r="E968" t="s">
        <v>546</v>
      </c>
      <c r="F968" t="s">
        <v>3391</v>
      </c>
      <c r="G968" t="s">
        <v>3392</v>
      </c>
      <c r="H968" t="s">
        <v>3393</v>
      </c>
      <c r="I968" t="s">
        <v>550</v>
      </c>
      <c r="N968" t="s">
        <v>3394</v>
      </c>
      <c r="U968" t="s">
        <v>3395</v>
      </c>
      <c r="CE968" t="s">
        <v>170</v>
      </c>
      <c r="CF968" t="s">
        <v>950</v>
      </c>
      <c r="CP968"/>
      <c r="CS968" t="s">
        <v>3395</v>
      </c>
      <c r="DD968"/>
      <c r="DE968"/>
      <c r="DG968"/>
      <c r="DH968">
        <v>1</v>
      </c>
      <c r="DI968">
        <v>11</v>
      </c>
      <c r="DJ968">
        <v>5.5</v>
      </c>
      <c r="DK968">
        <v>7.5</v>
      </c>
      <c r="DN968" t="s">
        <v>554</v>
      </c>
      <c r="DR968" t="s">
        <v>555</v>
      </c>
      <c r="DS968" t="s">
        <v>556</v>
      </c>
      <c r="DX968" t="s">
        <v>264</v>
      </c>
    </row>
    <row r="969" spans="5:128">
      <c r="A969" s="137" t="s">
        <v>6396</v>
      </c>
      <c r="B969" s="137" t="s">
        <v>6398</v>
      </c>
      <c r="C969" s="137" t="s">
        <v>5012</v>
      </c>
      <c r="D969" s="137" t="s">
        <v>5013</v>
      </c>
      <c r="E969" t="s">
        <v>546</v>
      </c>
      <c r="F969" t="s">
        <v>3391</v>
      </c>
      <c r="G969" t="s">
        <v>3392</v>
      </c>
      <c r="H969" t="s">
        <v>3396</v>
      </c>
      <c r="I969" t="s">
        <v>550</v>
      </c>
      <c r="N969" t="s">
        <v>3394</v>
      </c>
      <c r="U969" t="s">
        <v>3397</v>
      </c>
      <c r="CE969" t="s">
        <v>170</v>
      </c>
      <c r="CF969" t="s">
        <v>953</v>
      </c>
      <c r="CP969"/>
      <c r="CS969" t="s">
        <v>3397</v>
      </c>
      <c r="DD969"/>
      <c r="DE969"/>
      <c r="DG969"/>
      <c r="DH969">
        <v>1</v>
      </c>
      <c r="DI969">
        <v>11</v>
      </c>
      <c r="DJ969">
        <v>5.5</v>
      </c>
      <c r="DK969">
        <v>7.5</v>
      </c>
      <c r="DN969" t="s">
        <v>554</v>
      </c>
      <c r="DR969" t="s">
        <v>555</v>
      </c>
      <c r="DS969" t="s">
        <v>556</v>
      </c>
      <c r="DX969" t="s">
        <v>264</v>
      </c>
    </row>
    <row r="970" spans="5:128">
      <c r="A970" s="137" t="s">
        <v>6399</v>
      </c>
      <c r="B970" s="137" t="s">
        <v>6400</v>
      </c>
      <c r="C970" s="137" t="s">
        <v>5012</v>
      </c>
      <c r="D970" s="137" t="s">
        <v>5013</v>
      </c>
      <c r="E970" t="s">
        <v>546</v>
      </c>
      <c r="F970" t="s">
        <v>3398</v>
      </c>
      <c r="G970" t="s">
        <v>3399</v>
      </c>
      <c r="H970" t="s">
        <v>3399</v>
      </c>
      <c r="I970" t="s">
        <v>550</v>
      </c>
      <c r="N970" t="s">
        <v>3400</v>
      </c>
      <c r="U970" t="s">
        <v>3401</v>
      </c>
      <c r="CE970" t="s">
        <v>170</v>
      </c>
      <c r="CF970" t="s">
        <v>606</v>
      </c>
      <c r="CP970"/>
      <c r="CS970" t="s">
        <v>3401</v>
      </c>
      <c r="DD970"/>
      <c r="DE970"/>
      <c r="DG970"/>
      <c r="DH970">
        <v>1</v>
      </c>
      <c r="DI970">
        <v>8</v>
      </c>
      <c r="DJ970">
        <v>3</v>
      </c>
      <c r="DK970">
        <v>16.5</v>
      </c>
      <c r="DN970" t="s">
        <v>554</v>
      </c>
      <c r="DR970" t="s">
        <v>555</v>
      </c>
      <c r="DS970" t="s">
        <v>556</v>
      </c>
      <c r="DX970" t="s">
        <v>264</v>
      </c>
    </row>
    <row r="971" spans="5:128">
      <c r="A971" s="137" t="s">
        <v>6401</v>
      </c>
      <c r="B971" s="137" t="s">
        <v>6402</v>
      </c>
      <c r="C971" s="137" t="s">
        <v>5024</v>
      </c>
      <c r="D971" s="137" t="s">
        <v>5339</v>
      </c>
      <c r="E971" t="s">
        <v>546</v>
      </c>
      <c r="F971" t="s">
        <v>3402</v>
      </c>
      <c r="G971" t="s">
        <v>3403</v>
      </c>
      <c r="H971" t="s">
        <v>3404</v>
      </c>
      <c r="I971" t="s">
        <v>550</v>
      </c>
      <c r="N971" t="s">
        <v>3405</v>
      </c>
      <c r="U971" t="s">
        <v>3406</v>
      </c>
      <c r="CE971" t="s">
        <v>170</v>
      </c>
      <c r="CF971" t="s">
        <v>257</v>
      </c>
      <c r="CP971"/>
      <c r="CS971" t="s">
        <v>3406</v>
      </c>
      <c r="DD971"/>
      <c r="DE971"/>
      <c r="DG971"/>
      <c r="DH971">
        <v>1</v>
      </c>
      <c r="DI971">
        <v>8.5</v>
      </c>
      <c r="DJ971">
        <v>3</v>
      </c>
      <c r="DK971">
        <v>5</v>
      </c>
      <c r="DN971" t="s">
        <v>554</v>
      </c>
      <c r="DR971" t="s">
        <v>555</v>
      </c>
      <c r="DS971" t="s">
        <v>556</v>
      </c>
      <c r="DX971" t="s">
        <v>264</v>
      </c>
    </row>
    <row r="972" spans="5:128">
      <c r="A972" s="137" t="s">
        <v>6401</v>
      </c>
      <c r="B972" s="137" t="s">
        <v>6403</v>
      </c>
      <c r="C972" s="137" t="s">
        <v>5024</v>
      </c>
      <c r="D972" s="137" t="s">
        <v>5339</v>
      </c>
      <c r="E972" t="s">
        <v>546</v>
      </c>
      <c r="F972" t="s">
        <v>3402</v>
      </c>
      <c r="G972" t="s">
        <v>3403</v>
      </c>
      <c r="H972" t="s">
        <v>3407</v>
      </c>
      <c r="I972" t="s">
        <v>550</v>
      </c>
      <c r="N972" t="s">
        <v>3405</v>
      </c>
      <c r="U972" t="s">
        <v>3408</v>
      </c>
      <c r="CE972" t="s">
        <v>170</v>
      </c>
      <c r="CF972" t="s">
        <v>326</v>
      </c>
      <c r="CP972"/>
      <c r="CS972" t="s">
        <v>3408</v>
      </c>
      <c r="DD972"/>
      <c r="DE972"/>
      <c r="DG972"/>
      <c r="DH972">
        <v>1</v>
      </c>
      <c r="DI972">
        <v>8.5</v>
      </c>
      <c r="DJ972">
        <v>3</v>
      </c>
      <c r="DK972">
        <v>5</v>
      </c>
      <c r="DN972" t="s">
        <v>554</v>
      </c>
      <c r="DR972" t="s">
        <v>555</v>
      </c>
      <c r="DS972" t="s">
        <v>556</v>
      </c>
      <c r="DX972" t="s">
        <v>264</v>
      </c>
    </row>
    <row r="973" spans="5:128">
      <c r="A973" s="137" t="s">
        <v>6401</v>
      </c>
      <c r="B973" s="137" t="s">
        <v>6404</v>
      </c>
      <c r="C973" s="137" t="s">
        <v>5024</v>
      </c>
      <c r="D973" s="137" t="s">
        <v>5339</v>
      </c>
      <c r="E973" t="s">
        <v>546</v>
      </c>
      <c r="F973" t="s">
        <v>3402</v>
      </c>
      <c r="G973" t="s">
        <v>3403</v>
      </c>
      <c r="H973" t="s">
        <v>3409</v>
      </c>
      <c r="I973" t="s">
        <v>550</v>
      </c>
      <c r="N973" t="s">
        <v>3405</v>
      </c>
      <c r="U973" t="s">
        <v>3410</v>
      </c>
      <c r="CE973" t="s">
        <v>170</v>
      </c>
      <c r="CF973" t="s">
        <v>3411</v>
      </c>
      <c r="CP973"/>
      <c r="CS973" t="s">
        <v>3410</v>
      </c>
      <c r="DD973"/>
      <c r="DE973"/>
      <c r="DG973"/>
      <c r="DH973">
        <v>1</v>
      </c>
      <c r="DI973">
        <v>8.5</v>
      </c>
      <c r="DJ973">
        <v>3</v>
      </c>
      <c r="DK973">
        <v>5</v>
      </c>
      <c r="DN973" t="s">
        <v>554</v>
      </c>
      <c r="DR973" t="s">
        <v>555</v>
      </c>
      <c r="DS973" t="s">
        <v>556</v>
      </c>
      <c r="DX973" t="s">
        <v>264</v>
      </c>
    </row>
    <row r="974" spans="5:128">
      <c r="A974" s="137" t="s">
        <v>6405</v>
      </c>
      <c r="B974" s="137" t="s">
        <v>6406</v>
      </c>
      <c r="C974" s="137" t="s">
        <v>5024</v>
      </c>
      <c r="D974" s="137" t="s">
        <v>5806</v>
      </c>
      <c r="E974" t="s">
        <v>546</v>
      </c>
      <c r="F974" t="s">
        <v>3412</v>
      </c>
      <c r="G974" t="s">
        <v>3413</v>
      </c>
      <c r="H974" t="s">
        <v>3414</v>
      </c>
      <c r="I974" t="s">
        <v>550</v>
      </c>
      <c r="N974" t="s">
        <v>3415</v>
      </c>
      <c r="U974" t="s">
        <v>3416</v>
      </c>
      <c r="CE974" t="s">
        <v>170</v>
      </c>
      <c r="CF974" t="s">
        <v>613</v>
      </c>
      <c r="CP974"/>
      <c r="CS974" t="s">
        <v>3416</v>
      </c>
      <c r="DD974"/>
      <c r="DE974"/>
      <c r="DG974"/>
      <c r="DH974">
        <v>1</v>
      </c>
      <c r="DI974">
        <v>13</v>
      </c>
      <c r="DJ974">
        <v>2</v>
      </c>
      <c r="DK974">
        <v>9</v>
      </c>
      <c r="DN974" t="s">
        <v>554</v>
      </c>
      <c r="DR974" t="s">
        <v>555</v>
      </c>
      <c r="DS974" t="s">
        <v>556</v>
      </c>
      <c r="DX974" t="s">
        <v>264</v>
      </c>
    </row>
    <row r="975" spans="5:128">
      <c r="A975" s="137" t="s">
        <v>6405</v>
      </c>
      <c r="B975" s="137" t="s">
        <v>6407</v>
      </c>
      <c r="C975" s="137" t="s">
        <v>5024</v>
      </c>
      <c r="D975" s="137" t="s">
        <v>5806</v>
      </c>
      <c r="E975" t="s">
        <v>546</v>
      </c>
      <c r="F975" t="s">
        <v>3412</v>
      </c>
      <c r="G975" t="s">
        <v>3413</v>
      </c>
      <c r="H975" t="s">
        <v>3417</v>
      </c>
      <c r="I975" t="s">
        <v>550</v>
      </c>
      <c r="N975" t="s">
        <v>3415</v>
      </c>
      <c r="U975" t="s">
        <v>3418</v>
      </c>
      <c r="CE975" t="s">
        <v>170</v>
      </c>
      <c r="CF975" t="s">
        <v>632</v>
      </c>
      <c r="CP975"/>
      <c r="CS975" t="s">
        <v>3418</v>
      </c>
      <c r="DD975"/>
      <c r="DE975"/>
      <c r="DG975"/>
      <c r="DH975">
        <v>1</v>
      </c>
      <c r="DI975">
        <v>13</v>
      </c>
      <c r="DJ975">
        <v>2</v>
      </c>
      <c r="DK975">
        <v>9</v>
      </c>
      <c r="DN975" t="s">
        <v>554</v>
      </c>
      <c r="DR975" t="s">
        <v>555</v>
      </c>
      <c r="DS975" t="s">
        <v>556</v>
      </c>
      <c r="DX975" t="s">
        <v>264</v>
      </c>
    </row>
    <row r="976" spans="5:128">
      <c r="A976" s="137" t="s">
        <v>6405</v>
      </c>
      <c r="B976" s="137" t="s">
        <v>6408</v>
      </c>
      <c r="C976" s="137" t="s">
        <v>5024</v>
      </c>
      <c r="D976" s="137" t="s">
        <v>5806</v>
      </c>
      <c r="E976" t="s">
        <v>546</v>
      </c>
      <c r="F976" t="s">
        <v>3412</v>
      </c>
      <c r="G976" t="s">
        <v>3413</v>
      </c>
      <c r="H976" t="s">
        <v>3419</v>
      </c>
      <c r="I976" t="s">
        <v>550</v>
      </c>
      <c r="N976" t="s">
        <v>3415</v>
      </c>
      <c r="U976" t="s">
        <v>3420</v>
      </c>
      <c r="CE976" t="s">
        <v>170</v>
      </c>
      <c r="CF976" t="s">
        <v>953</v>
      </c>
      <c r="CP976"/>
      <c r="CS976" t="s">
        <v>3420</v>
      </c>
      <c r="DD976"/>
      <c r="DE976"/>
      <c r="DG976"/>
      <c r="DH976">
        <v>1</v>
      </c>
      <c r="DI976">
        <v>13</v>
      </c>
      <c r="DJ976">
        <v>2</v>
      </c>
      <c r="DK976">
        <v>9</v>
      </c>
      <c r="DN976" t="s">
        <v>554</v>
      </c>
      <c r="DR976" t="s">
        <v>555</v>
      </c>
      <c r="DS976" t="s">
        <v>556</v>
      </c>
      <c r="DX976" t="s">
        <v>264</v>
      </c>
    </row>
    <row r="977" spans="5:128">
      <c r="A977" s="137" t="s">
        <v>6405</v>
      </c>
      <c r="B977" s="137" t="s">
        <v>6409</v>
      </c>
      <c r="C977" s="137" t="s">
        <v>5024</v>
      </c>
      <c r="D977" s="137" t="s">
        <v>5806</v>
      </c>
      <c r="E977" t="s">
        <v>546</v>
      </c>
      <c r="F977" t="s">
        <v>3412</v>
      </c>
      <c r="G977" t="s">
        <v>3413</v>
      </c>
      <c r="H977" t="s">
        <v>3421</v>
      </c>
      <c r="I977" t="s">
        <v>550</v>
      </c>
      <c r="N977" t="s">
        <v>3415</v>
      </c>
      <c r="U977" t="s">
        <v>3422</v>
      </c>
      <c r="CE977" t="s">
        <v>170</v>
      </c>
      <c r="CF977" t="s">
        <v>281</v>
      </c>
      <c r="CP977"/>
      <c r="CS977" t="s">
        <v>3422</v>
      </c>
      <c r="DD977"/>
      <c r="DE977"/>
      <c r="DG977"/>
      <c r="DH977">
        <v>1</v>
      </c>
      <c r="DI977">
        <v>13</v>
      </c>
      <c r="DJ977">
        <v>2</v>
      </c>
      <c r="DK977">
        <v>9</v>
      </c>
      <c r="DN977" t="s">
        <v>554</v>
      </c>
      <c r="DR977" t="s">
        <v>555</v>
      </c>
      <c r="DS977" t="s">
        <v>556</v>
      </c>
      <c r="DX977" t="s">
        <v>264</v>
      </c>
    </row>
    <row r="978" spans="5:128">
      <c r="A978" s="137" t="s">
        <v>6405</v>
      </c>
      <c r="B978" s="137" t="s">
        <v>6410</v>
      </c>
      <c r="C978" s="137" t="s">
        <v>5024</v>
      </c>
      <c r="D978" s="137" t="s">
        <v>5806</v>
      </c>
      <c r="E978" t="s">
        <v>546</v>
      </c>
      <c r="F978" t="s">
        <v>3412</v>
      </c>
      <c r="G978" t="s">
        <v>3413</v>
      </c>
      <c r="H978" t="s">
        <v>3423</v>
      </c>
      <c r="I978" t="s">
        <v>550</v>
      </c>
      <c r="N978" t="s">
        <v>3415</v>
      </c>
      <c r="U978" t="s">
        <v>3424</v>
      </c>
      <c r="CE978" t="s">
        <v>170</v>
      </c>
      <c r="CF978" t="s">
        <v>337</v>
      </c>
      <c r="CP978"/>
      <c r="CS978" t="s">
        <v>3424</v>
      </c>
      <c r="DD978"/>
      <c r="DE978"/>
      <c r="DG978"/>
      <c r="DH978">
        <v>1</v>
      </c>
      <c r="DI978">
        <v>13</v>
      </c>
      <c r="DJ978">
        <v>2</v>
      </c>
      <c r="DK978">
        <v>9</v>
      </c>
      <c r="DN978" t="s">
        <v>554</v>
      </c>
      <c r="DR978" t="s">
        <v>555</v>
      </c>
      <c r="DS978" t="s">
        <v>556</v>
      </c>
      <c r="DX978" t="s">
        <v>264</v>
      </c>
    </row>
    <row r="979" spans="5:128">
      <c r="A979" s="137" t="s">
        <v>6405</v>
      </c>
      <c r="B979" s="137" t="s">
        <v>6411</v>
      </c>
      <c r="C979" s="137" t="s">
        <v>5024</v>
      </c>
      <c r="D979" s="137" t="s">
        <v>5806</v>
      </c>
      <c r="E979" t="s">
        <v>546</v>
      </c>
      <c r="F979" t="s">
        <v>3412</v>
      </c>
      <c r="G979" t="s">
        <v>3413</v>
      </c>
      <c r="H979" t="s">
        <v>3425</v>
      </c>
      <c r="I979" t="s">
        <v>550</v>
      </c>
      <c r="N979" t="s">
        <v>3415</v>
      </c>
      <c r="U979" t="s">
        <v>3426</v>
      </c>
      <c r="CE979" t="s">
        <v>170</v>
      </c>
      <c r="CF979" t="s">
        <v>578</v>
      </c>
      <c r="CP979"/>
      <c r="CS979" t="s">
        <v>3426</v>
      </c>
      <c r="DD979"/>
      <c r="DE979"/>
      <c r="DG979"/>
      <c r="DH979">
        <v>1</v>
      </c>
      <c r="DI979">
        <v>13</v>
      </c>
      <c r="DJ979">
        <v>2</v>
      </c>
      <c r="DK979">
        <v>9</v>
      </c>
      <c r="DN979" t="s">
        <v>554</v>
      </c>
      <c r="DR979" t="s">
        <v>555</v>
      </c>
      <c r="DS979" t="s">
        <v>556</v>
      </c>
      <c r="DX979" t="s">
        <v>264</v>
      </c>
    </row>
    <row r="980" spans="5:128">
      <c r="A980" s="137" t="s">
        <v>6412</v>
      </c>
      <c r="B980" s="137" t="s">
        <v>6413</v>
      </c>
      <c r="C980" s="137" t="s">
        <v>5024</v>
      </c>
      <c r="D980" s="137" t="s">
        <v>5339</v>
      </c>
      <c r="E980" t="s">
        <v>546</v>
      </c>
      <c r="F980" t="s">
        <v>3427</v>
      </c>
      <c r="G980" t="s">
        <v>3428</v>
      </c>
      <c r="H980" t="s">
        <v>3429</v>
      </c>
      <c r="I980" t="s">
        <v>550</v>
      </c>
      <c r="N980" t="s">
        <v>3427</v>
      </c>
      <c r="U980" t="s">
        <v>3430</v>
      </c>
      <c r="CE980" t="s">
        <v>170</v>
      </c>
      <c r="CF980" t="s">
        <v>613</v>
      </c>
      <c r="CP980"/>
      <c r="CS980" t="s">
        <v>3430</v>
      </c>
      <c r="DD980"/>
      <c r="DE980"/>
      <c r="DG980"/>
      <c r="DH980">
        <v>1</v>
      </c>
      <c r="DI980">
        <v>10</v>
      </c>
      <c r="DJ980">
        <v>2</v>
      </c>
      <c r="DK980">
        <v>7</v>
      </c>
      <c r="DN980" t="s">
        <v>554</v>
      </c>
      <c r="DR980" t="s">
        <v>555</v>
      </c>
      <c r="DS980" t="s">
        <v>556</v>
      </c>
      <c r="DX980" t="s">
        <v>264</v>
      </c>
    </row>
    <row r="981" spans="5:128">
      <c r="A981" s="137" t="s">
        <v>6412</v>
      </c>
      <c r="B981" s="137" t="s">
        <v>6414</v>
      </c>
      <c r="C981" s="137" t="s">
        <v>5024</v>
      </c>
      <c r="D981" s="137" t="s">
        <v>5339</v>
      </c>
      <c r="E981" t="s">
        <v>546</v>
      </c>
      <c r="F981" t="s">
        <v>3427</v>
      </c>
      <c r="G981" t="s">
        <v>3428</v>
      </c>
      <c r="H981" t="s">
        <v>3431</v>
      </c>
      <c r="I981" t="s">
        <v>550</v>
      </c>
      <c r="N981" t="s">
        <v>3427</v>
      </c>
      <c r="U981" t="s">
        <v>3432</v>
      </c>
      <c r="CE981" t="s">
        <v>170</v>
      </c>
      <c r="CF981" t="s">
        <v>632</v>
      </c>
      <c r="CP981"/>
      <c r="CS981" t="s">
        <v>3432</v>
      </c>
      <c r="DD981"/>
      <c r="DE981"/>
      <c r="DG981"/>
      <c r="DH981">
        <v>1</v>
      </c>
      <c r="DI981">
        <v>10</v>
      </c>
      <c r="DJ981">
        <v>2</v>
      </c>
      <c r="DK981">
        <v>7</v>
      </c>
      <c r="DN981" t="s">
        <v>554</v>
      </c>
      <c r="DR981" t="s">
        <v>555</v>
      </c>
      <c r="DS981" t="s">
        <v>556</v>
      </c>
      <c r="DX981" t="s">
        <v>264</v>
      </c>
    </row>
    <row r="982" spans="5:128">
      <c r="A982" s="137" t="s">
        <v>6412</v>
      </c>
      <c r="B982" s="137" t="s">
        <v>6415</v>
      </c>
      <c r="C982" s="137" t="s">
        <v>5024</v>
      </c>
      <c r="D982" s="137" t="s">
        <v>5339</v>
      </c>
      <c r="E982" t="s">
        <v>546</v>
      </c>
      <c r="F982" t="s">
        <v>3427</v>
      </c>
      <c r="G982" t="s">
        <v>3428</v>
      </c>
      <c r="H982" t="s">
        <v>3433</v>
      </c>
      <c r="I982" t="s">
        <v>550</v>
      </c>
      <c r="N982" t="s">
        <v>3427</v>
      </c>
      <c r="U982" t="s">
        <v>3434</v>
      </c>
      <c r="CE982" t="s">
        <v>170</v>
      </c>
      <c r="CF982" t="s">
        <v>953</v>
      </c>
      <c r="CP982"/>
      <c r="CS982" t="s">
        <v>3434</v>
      </c>
      <c r="DD982"/>
      <c r="DE982"/>
      <c r="DG982"/>
      <c r="DH982">
        <v>1</v>
      </c>
      <c r="DI982">
        <v>10</v>
      </c>
      <c r="DJ982">
        <v>2</v>
      </c>
      <c r="DK982">
        <v>7</v>
      </c>
      <c r="DN982" t="s">
        <v>554</v>
      </c>
      <c r="DR982" t="s">
        <v>555</v>
      </c>
      <c r="DS982" t="s">
        <v>556</v>
      </c>
      <c r="DX982" t="s">
        <v>264</v>
      </c>
    </row>
    <row r="983" spans="5:128">
      <c r="A983" s="137" t="s">
        <v>6412</v>
      </c>
      <c r="B983" s="137" t="s">
        <v>6416</v>
      </c>
      <c r="C983" s="137" t="s">
        <v>5024</v>
      </c>
      <c r="D983" s="137" t="s">
        <v>5339</v>
      </c>
      <c r="E983" t="s">
        <v>546</v>
      </c>
      <c r="F983" t="s">
        <v>3427</v>
      </c>
      <c r="G983" t="s">
        <v>3428</v>
      </c>
      <c r="H983" t="s">
        <v>3435</v>
      </c>
      <c r="I983" t="s">
        <v>550</v>
      </c>
      <c r="N983" t="s">
        <v>3427</v>
      </c>
      <c r="U983" t="s">
        <v>3436</v>
      </c>
      <c r="CE983" t="s">
        <v>170</v>
      </c>
      <c r="CF983" t="s">
        <v>281</v>
      </c>
      <c r="CP983"/>
      <c r="CS983" t="s">
        <v>3436</v>
      </c>
      <c r="DD983"/>
      <c r="DE983"/>
      <c r="DG983"/>
      <c r="DH983">
        <v>1</v>
      </c>
      <c r="DI983">
        <v>10</v>
      </c>
      <c r="DJ983">
        <v>2</v>
      </c>
      <c r="DK983">
        <v>7</v>
      </c>
      <c r="DN983" t="s">
        <v>554</v>
      </c>
      <c r="DR983" t="s">
        <v>555</v>
      </c>
      <c r="DS983" t="s">
        <v>556</v>
      </c>
      <c r="DX983" t="s">
        <v>264</v>
      </c>
    </row>
    <row r="984" spans="5:128">
      <c r="A984" s="137" t="s">
        <v>6412</v>
      </c>
      <c r="B984" s="137" t="s">
        <v>6417</v>
      </c>
      <c r="C984" s="137" t="s">
        <v>5024</v>
      </c>
      <c r="D984" s="137" t="s">
        <v>5339</v>
      </c>
      <c r="E984" t="s">
        <v>546</v>
      </c>
      <c r="F984" t="s">
        <v>3427</v>
      </c>
      <c r="G984" t="s">
        <v>3428</v>
      </c>
      <c r="H984" t="s">
        <v>3437</v>
      </c>
      <c r="I984" t="s">
        <v>550</v>
      </c>
      <c r="N984" t="s">
        <v>3427</v>
      </c>
      <c r="U984" t="s">
        <v>3438</v>
      </c>
      <c r="CE984" t="s">
        <v>170</v>
      </c>
      <c r="CF984" t="s">
        <v>337</v>
      </c>
      <c r="CP984"/>
      <c r="CS984" t="s">
        <v>3438</v>
      </c>
      <c r="DD984"/>
      <c r="DE984"/>
      <c r="DG984"/>
      <c r="DH984">
        <v>1</v>
      </c>
      <c r="DI984">
        <v>10</v>
      </c>
      <c r="DJ984">
        <v>2</v>
      </c>
      <c r="DK984">
        <v>7</v>
      </c>
      <c r="DN984" t="s">
        <v>554</v>
      </c>
      <c r="DR984" t="s">
        <v>555</v>
      </c>
      <c r="DS984" t="s">
        <v>556</v>
      </c>
      <c r="DX984" t="s">
        <v>264</v>
      </c>
    </row>
    <row r="985" spans="5:128">
      <c r="A985" s="137" t="s">
        <v>6412</v>
      </c>
      <c r="B985" s="137" t="s">
        <v>6418</v>
      </c>
      <c r="C985" s="137" t="s">
        <v>5024</v>
      </c>
      <c r="D985" s="137" t="s">
        <v>5339</v>
      </c>
      <c r="E985" t="s">
        <v>546</v>
      </c>
      <c r="F985" t="s">
        <v>3427</v>
      </c>
      <c r="G985" t="s">
        <v>3428</v>
      </c>
      <c r="H985" t="s">
        <v>3439</v>
      </c>
      <c r="I985" t="s">
        <v>550</v>
      </c>
      <c r="N985" t="s">
        <v>3427</v>
      </c>
      <c r="U985" t="s">
        <v>3440</v>
      </c>
      <c r="CE985" t="s">
        <v>170</v>
      </c>
      <c r="CF985" t="s">
        <v>578</v>
      </c>
      <c r="CP985"/>
      <c r="CS985" t="s">
        <v>3440</v>
      </c>
      <c r="DD985"/>
      <c r="DE985"/>
      <c r="DG985"/>
      <c r="DH985">
        <v>1</v>
      </c>
      <c r="DI985">
        <v>10</v>
      </c>
      <c r="DJ985">
        <v>2</v>
      </c>
      <c r="DK985">
        <v>7</v>
      </c>
      <c r="DN985" t="s">
        <v>554</v>
      </c>
      <c r="DR985" t="s">
        <v>555</v>
      </c>
      <c r="DS985" t="s">
        <v>556</v>
      </c>
      <c r="DX985" t="s">
        <v>264</v>
      </c>
    </row>
    <row r="986" spans="5:128">
      <c r="A986" s="137" t="s">
        <v>6419</v>
      </c>
      <c r="B986" s="137" t="s">
        <v>6420</v>
      </c>
      <c r="C986" s="137" t="s">
        <v>5012</v>
      </c>
      <c r="D986" s="137" t="s">
        <v>5013</v>
      </c>
      <c r="E986" t="s">
        <v>546</v>
      </c>
      <c r="F986" t="s">
        <v>3441</v>
      </c>
      <c r="G986" t="s">
        <v>3442</v>
      </c>
      <c r="H986" t="s">
        <v>3442</v>
      </c>
      <c r="I986" t="s">
        <v>550</v>
      </c>
      <c r="N986" t="s">
        <v>3441</v>
      </c>
      <c r="U986" t="s">
        <v>3443</v>
      </c>
      <c r="CE986" t="s">
        <v>170</v>
      </c>
      <c r="CF986" t="s">
        <v>606</v>
      </c>
      <c r="CP986"/>
      <c r="CS986" t="s">
        <v>3443</v>
      </c>
      <c r="DD986"/>
      <c r="DE986"/>
      <c r="DG986"/>
      <c r="DH986">
        <v>1</v>
      </c>
      <c r="DI986">
        <v>7</v>
      </c>
      <c r="DJ986">
        <v>4.5</v>
      </c>
      <c r="DK986">
        <v>13</v>
      </c>
      <c r="DN986" t="s">
        <v>554</v>
      </c>
      <c r="DR986" t="s">
        <v>555</v>
      </c>
      <c r="DS986" t="s">
        <v>556</v>
      </c>
      <c r="DX986" t="s">
        <v>264</v>
      </c>
    </row>
    <row r="987" spans="5:128">
      <c r="A987" s="137" t="s">
        <v>6421</v>
      </c>
      <c r="B987" s="137" t="s">
        <v>6422</v>
      </c>
      <c r="C987" s="137" t="s">
        <v>5024</v>
      </c>
      <c r="D987" s="137" t="s">
        <v>5339</v>
      </c>
      <c r="E987" t="s">
        <v>607</v>
      </c>
      <c r="F987" t="s">
        <v>3444</v>
      </c>
      <c r="G987" t="s">
        <v>3445</v>
      </c>
      <c r="H987" t="s">
        <v>3446</v>
      </c>
      <c r="I987" t="s">
        <v>550</v>
      </c>
      <c r="N987" t="s">
        <v>3447</v>
      </c>
      <c r="U987" t="s">
        <v>3448</v>
      </c>
      <c r="CE987" t="s">
        <v>170</v>
      </c>
      <c r="CF987" t="s">
        <v>257</v>
      </c>
      <c r="CP987"/>
      <c r="CS987" t="s">
        <v>3448</v>
      </c>
      <c r="DD987"/>
      <c r="DE987"/>
      <c r="DG987"/>
      <c r="DH987">
        <v>1</v>
      </c>
      <c r="DI987">
        <v>18</v>
      </c>
      <c r="DJ987">
        <v>5.5</v>
      </c>
      <c r="DK987">
        <v>11</v>
      </c>
      <c r="DN987" t="s">
        <v>554</v>
      </c>
      <c r="DR987" t="s">
        <v>555</v>
      </c>
      <c r="DS987" t="s">
        <v>556</v>
      </c>
      <c r="DX987" t="s">
        <v>264</v>
      </c>
    </row>
    <row r="988" spans="5:128">
      <c r="A988" s="137" t="s">
        <v>6421</v>
      </c>
      <c r="B988" s="137" t="s">
        <v>6423</v>
      </c>
      <c r="C988" s="137" t="s">
        <v>5024</v>
      </c>
      <c r="D988" s="137" t="s">
        <v>5339</v>
      </c>
      <c r="E988" t="s">
        <v>607</v>
      </c>
      <c r="F988" t="s">
        <v>3444</v>
      </c>
      <c r="G988" t="s">
        <v>3445</v>
      </c>
      <c r="H988" t="s">
        <v>3449</v>
      </c>
      <c r="I988" t="s">
        <v>550</v>
      </c>
      <c r="N988" t="s">
        <v>3447</v>
      </c>
      <c r="U988" t="s">
        <v>3450</v>
      </c>
      <c r="CE988" t="s">
        <v>170</v>
      </c>
      <c r="CF988" t="s">
        <v>326</v>
      </c>
      <c r="CP988"/>
      <c r="CS988" t="s">
        <v>3450</v>
      </c>
      <c r="DD988"/>
      <c r="DE988"/>
      <c r="DG988"/>
      <c r="DH988">
        <v>1</v>
      </c>
      <c r="DI988">
        <v>18</v>
      </c>
      <c r="DJ988">
        <v>5.5</v>
      </c>
      <c r="DK988">
        <v>11</v>
      </c>
      <c r="DN988" t="s">
        <v>554</v>
      </c>
      <c r="DR988" t="s">
        <v>555</v>
      </c>
      <c r="DS988" t="s">
        <v>556</v>
      </c>
      <c r="DX988" t="s">
        <v>264</v>
      </c>
    </row>
    <row r="989" spans="5:128">
      <c r="A989" s="137" t="s">
        <v>6421</v>
      </c>
      <c r="B989" s="137" t="s">
        <v>6424</v>
      </c>
      <c r="C989" s="137" t="s">
        <v>5024</v>
      </c>
      <c r="D989" s="137" t="s">
        <v>5339</v>
      </c>
      <c r="E989" t="s">
        <v>607</v>
      </c>
      <c r="F989" t="s">
        <v>3444</v>
      </c>
      <c r="G989" t="s">
        <v>3445</v>
      </c>
      <c r="H989" t="s">
        <v>3451</v>
      </c>
      <c r="I989" t="s">
        <v>550</v>
      </c>
      <c r="N989" t="s">
        <v>3447</v>
      </c>
      <c r="U989" t="s">
        <v>3452</v>
      </c>
      <c r="CE989" t="s">
        <v>170</v>
      </c>
      <c r="CF989" t="s">
        <v>3411</v>
      </c>
      <c r="CP989"/>
      <c r="CS989" t="s">
        <v>3452</v>
      </c>
      <c r="DD989"/>
      <c r="DE989"/>
      <c r="DG989"/>
      <c r="DH989">
        <v>1</v>
      </c>
      <c r="DI989">
        <v>18</v>
      </c>
      <c r="DJ989">
        <v>5.5</v>
      </c>
      <c r="DK989">
        <v>11</v>
      </c>
      <c r="DN989" t="s">
        <v>554</v>
      </c>
      <c r="DR989" t="s">
        <v>555</v>
      </c>
      <c r="DS989" t="s">
        <v>556</v>
      </c>
      <c r="DX989" t="s">
        <v>264</v>
      </c>
    </row>
    <row r="990" spans="5:128">
      <c r="A990" s="137" t="s">
        <v>6425</v>
      </c>
      <c r="B990" s="137" t="s">
        <v>6426</v>
      </c>
      <c r="C990" s="137" t="s">
        <v>5024</v>
      </c>
      <c r="D990" s="137" t="s">
        <v>5339</v>
      </c>
      <c r="E990" t="s">
        <v>546</v>
      </c>
      <c r="F990" t="s">
        <v>3453</v>
      </c>
      <c r="G990" t="s">
        <v>3454</v>
      </c>
      <c r="H990" t="s">
        <v>3455</v>
      </c>
      <c r="I990" t="s">
        <v>550</v>
      </c>
      <c r="N990" t="s">
        <v>3453</v>
      </c>
      <c r="U990" t="s">
        <v>3456</v>
      </c>
      <c r="CE990" t="s">
        <v>170</v>
      </c>
      <c r="CF990" t="s">
        <v>257</v>
      </c>
      <c r="CP990"/>
      <c r="CS990" t="s">
        <v>3456</v>
      </c>
      <c r="DD990"/>
      <c r="DE990"/>
      <c r="DG990"/>
      <c r="DH990">
        <v>1.4</v>
      </c>
      <c r="DI990">
        <v>16.5</v>
      </c>
      <c r="DJ990">
        <v>8</v>
      </c>
      <c r="DK990">
        <v>15</v>
      </c>
      <c r="DN990" t="s">
        <v>554</v>
      </c>
      <c r="DR990" t="s">
        <v>555</v>
      </c>
      <c r="DS990" t="s">
        <v>556</v>
      </c>
      <c r="DX990" t="s">
        <v>264</v>
      </c>
    </row>
    <row r="991" spans="5:128">
      <c r="A991" s="137" t="s">
        <v>6425</v>
      </c>
      <c r="B991" s="137" t="s">
        <v>6427</v>
      </c>
      <c r="C991" s="137" t="s">
        <v>5024</v>
      </c>
      <c r="D991" s="137" t="s">
        <v>5339</v>
      </c>
      <c r="E991" t="s">
        <v>546</v>
      </c>
      <c r="F991" t="s">
        <v>3453</v>
      </c>
      <c r="G991" t="s">
        <v>3454</v>
      </c>
      <c r="H991" t="s">
        <v>3457</v>
      </c>
      <c r="I991" t="s">
        <v>550</v>
      </c>
      <c r="N991" t="s">
        <v>3453</v>
      </c>
      <c r="U991" t="s">
        <v>3458</v>
      </c>
      <c r="CE991" t="s">
        <v>170</v>
      </c>
      <c r="CF991" t="s">
        <v>613</v>
      </c>
      <c r="CP991"/>
      <c r="CS991" t="s">
        <v>3458</v>
      </c>
      <c r="DD991"/>
      <c r="DE991"/>
      <c r="DG991"/>
      <c r="DH991">
        <v>1.4</v>
      </c>
      <c r="DI991">
        <v>16.5</v>
      </c>
      <c r="DJ991">
        <v>8</v>
      </c>
      <c r="DK991">
        <v>15</v>
      </c>
      <c r="DN991" t="s">
        <v>554</v>
      </c>
      <c r="DR991" t="s">
        <v>555</v>
      </c>
      <c r="DS991" t="s">
        <v>556</v>
      </c>
      <c r="DX991" t="s">
        <v>264</v>
      </c>
    </row>
    <row r="992" spans="5:128">
      <c r="A992" s="137" t="s">
        <v>6425</v>
      </c>
      <c r="B992" s="137" t="s">
        <v>6428</v>
      </c>
      <c r="C992" s="137" t="s">
        <v>5024</v>
      </c>
      <c r="D992" s="137" t="s">
        <v>5339</v>
      </c>
      <c r="E992" t="s">
        <v>546</v>
      </c>
      <c r="F992" t="s">
        <v>3453</v>
      </c>
      <c r="G992" t="s">
        <v>3454</v>
      </c>
      <c r="H992" t="s">
        <v>3459</v>
      </c>
      <c r="I992" t="s">
        <v>550</v>
      </c>
      <c r="N992" t="s">
        <v>3453</v>
      </c>
      <c r="U992" t="s">
        <v>3460</v>
      </c>
      <c r="CE992" t="s">
        <v>170</v>
      </c>
      <c r="CF992" t="s">
        <v>326</v>
      </c>
      <c r="CP992"/>
      <c r="CS992" t="s">
        <v>3460</v>
      </c>
      <c r="DD992"/>
      <c r="DE992"/>
      <c r="DG992"/>
      <c r="DH992">
        <v>1.4</v>
      </c>
      <c r="DI992">
        <v>16.5</v>
      </c>
      <c r="DJ992">
        <v>8</v>
      </c>
      <c r="DK992">
        <v>15</v>
      </c>
      <c r="DN992" t="s">
        <v>554</v>
      </c>
      <c r="DR992" t="s">
        <v>555</v>
      </c>
      <c r="DS992" t="s">
        <v>556</v>
      </c>
      <c r="DX992" t="s">
        <v>264</v>
      </c>
    </row>
    <row r="993" spans="5:128">
      <c r="A993" s="137" t="s">
        <v>6425</v>
      </c>
      <c r="B993" s="137" t="s">
        <v>6429</v>
      </c>
      <c r="C993" s="137" t="s">
        <v>5024</v>
      </c>
      <c r="D993" s="137" t="s">
        <v>5339</v>
      </c>
      <c r="E993" t="s">
        <v>546</v>
      </c>
      <c r="F993" t="s">
        <v>3453</v>
      </c>
      <c r="G993" t="s">
        <v>3454</v>
      </c>
      <c r="H993" t="s">
        <v>3461</v>
      </c>
      <c r="I993" t="s">
        <v>550</v>
      </c>
      <c r="N993" t="s">
        <v>3453</v>
      </c>
      <c r="U993" t="s">
        <v>3462</v>
      </c>
      <c r="CE993" t="s">
        <v>170</v>
      </c>
      <c r="CF993" t="s">
        <v>968</v>
      </c>
      <c r="CP993"/>
      <c r="CS993" t="s">
        <v>3462</v>
      </c>
      <c r="DD993"/>
      <c r="DE993"/>
      <c r="DG993"/>
      <c r="DH993">
        <v>1.4</v>
      </c>
      <c r="DI993">
        <v>16.5</v>
      </c>
      <c r="DJ993">
        <v>8</v>
      </c>
      <c r="DK993">
        <v>15</v>
      </c>
      <c r="DN993" t="s">
        <v>554</v>
      </c>
      <c r="DR993" t="s">
        <v>555</v>
      </c>
      <c r="DS993" t="s">
        <v>556</v>
      </c>
      <c r="DX993" t="s">
        <v>264</v>
      </c>
    </row>
    <row r="994" spans="5:128">
      <c r="A994" s="137" t="s">
        <v>6425</v>
      </c>
      <c r="B994" s="137" t="s">
        <v>6430</v>
      </c>
      <c r="C994" s="137" t="s">
        <v>5024</v>
      </c>
      <c r="D994" s="137" t="s">
        <v>5339</v>
      </c>
      <c r="E994" t="s">
        <v>546</v>
      </c>
      <c r="F994" t="s">
        <v>3453</v>
      </c>
      <c r="G994" t="s">
        <v>3454</v>
      </c>
      <c r="H994" t="s">
        <v>3463</v>
      </c>
      <c r="I994" t="s">
        <v>550</v>
      </c>
      <c r="N994" t="s">
        <v>3453</v>
      </c>
      <c r="U994" t="s">
        <v>3464</v>
      </c>
      <c r="CE994" t="s">
        <v>170</v>
      </c>
      <c r="CF994" t="s">
        <v>869</v>
      </c>
      <c r="CP994"/>
      <c r="CS994" t="s">
        <v>3464</v>
      </c>
      <c r="DD994"/>
      <c r="DE994"/>
      <c r="DG994"/>
      <c r="DH994">
        <v>1.4</v>
      </c>
      <c r="DI994">
        <v>16.5</v>
      </c>
      <c r="DJ994">
        <v>8</v>
      </c>
      <c r="DK994">
        <v>15</v>
      </c>
      <c r="DN994" t="s">
        <v>554</v>
      </c>
      <c r="DR994" t="s">
        <v>555</v>
      </c>
      <c r="DS994" t="s">
        <v>556</v>
      </c>
      <c r="DX994" t="s">
        <v>264</v>
      </c>
    </row>
    <row r="995" spans="5:128">
      <c r="A995" s="137" t="s">
        <v>6425</v>
      </c>
      <c r="B995" s="137" t="s">
        <v>6431</v>
      </c>
      <c r="C995" s="137" t="s">
        <v>5024</v>
      </c>
      <c r="D995" s="137" t="s">
        <v>5339</v>
      </c>
      <c r="E995" t="s">
        <v>546</v>
      </c>
      <c r="F995" t="s">
        <v>3453</v>
      </c>
      <c r="G995" t="s">
        <v>3454</v>
      </c>
      <c r="H995" t="s">
        <v>3465</v>
      </c>
      <c r="I995" t="s">
        <v>550</v>
      </c>
      <c r="N995" t="s">
        <v>3453</v>
      </c>
      <c r="U995" t="s">
        <v>3466</v>
      </c>
      <c r="CE995" t="s">
        <v>170</v>
      </c>
      <c r="CF995" t="s">
        <v>632</v>
      </c>
      <c r="CP995"/>
      <c r="CS995" t="s">
        <v>3466</v>
      </c>
      <c r="DD995"/>
      <c r="DE995"/>
      <c r="DG995"/>
      <c r="DH995">
        <v>1.4</v>
      </c>
      <c r="DI995">
        <v>16.5</v>
      </c>
      <c r="DJ995">
        <v>8</v>
      </c>
      <c r="DK995">
        <v>15</v>
      </c>
      <c r="DN995" t="s">
        <v>554</v>
      </c>
      <c r="DR995" t="s">
        <v>555</v>
      </c>
      <c r="DS995" t="s">
        <v>556</v>
      </c>
      <c r="DX995" t="s">
        <v>264</v>
      </c>
    </row>
    <row r="996" spans="5:128">
      <c r="A996" s="137" t="s">
        <v>6425</v>
      </c>
      <c r="B996" s="137" t="s">
        <v>6432</v>
      </c>
      <c r="C996" s="137" t="s">
        <v>5024</v>
      </c>
      <c r="D996" s="137" t="s">
        <v>5339</v>
      </c>
      <c r="E996" t="s">
        <v>546</v>
      </c>
      <c r="F996" t="s">
        <v>3453</v>
      </c>
      <c r="G996" t="s">
        <v>3454</v>
      </c>
      <c r="H996" t="s">
        <v>3467</v>
      </c>
      <c r="I996" t="s">
        <v>550</v>
      </c>
      <c r="N996" t="s">
        <v>3453</v>
      </c>
      <c r="U996" t="s">
        <v>3468</v>
      </c>
      <c r="CE996" t="s">
        <v>170</v>
      </c>
      <c r="CF996" t="s">
        <v>1402</v>
      </c>
      <c r="CP996"/>
      <c r="CS996" t="s">
        <v>3468</v>
      </c>
      <c r="DD996"/>
      <c r="DE996"/>
      <c r="DG996"/>
      <c r="DH996">
        <v>1.4</v>
      </c>
      <c r="DI996">
        <v>16.5</v>
      </c>
      <c r="DJ996">
        <v>8</v>
      </c>
      <c r="DK996">
        <v>15</v>
      </c>
      <c r="DN996" t="s">
        <v>554</v>
      </c>
      <c r="DR996" t="s">
        <v>555</v>
      </c>
      <c r="DS996" t="s">
        <v>556</v>
      </c>
      <c r="DX996" t="s">
        <v>264</v>
      </c>
    </row>
    <row r="997" spans="5:128">
      <c r="A997" s="137" t="s">
        <v>6425</v>
      </c>
      <c r="B997" s="137" t="s">
        <v>6433</v>
      </c>
      <c r="C997" s="137" t="s">
        <v>5024</v>
      </c>
      <c r="D997" s="137" t="s">
        <v>5339</v>
      </c>
      <c r="E997" t="s">
        <v>546</v>
      </c>
      <c r="F997" t="s">
        <v>3453</v>
      </c>
      <c r="G997" t="s">
        <v>3454</v>
      </c>
      <c r="H997" t="s">
        <v>3469</v>
      </c>
      <c r="I997" t="s">
        <v>550</v>
      </c>
      <c r="N997" t="s">
        <v>3453</v>
      </c>
      <c r="U997" t="s">
        <v>3470</v>
      </c>
      <c r="CE997" t="s">
        <v>170</v>
      </c>
      <c r="CF997" t="s">
        <v>835</v>
      </c>
      <c r="CP997"/>
      <c r="CS997" t="s">
        <v>3470</v>
      </c>
      <c r="DD997"/>
      <c r="DE997"/>
      <c r="DG997"/>
      <c r="DH997">
        <v>1.4</v>
      </c>
      <c r="DI997">
        <v>16.5</v>
      </c>
      <c r="DJ997">
        <v>8</v>
      </c>
      <c r="DK997">
        <v>15</v>
      </c>
      <c r="DN997" t="s">
        <v>554</v>
      </c>
      <c r="DR997" t="s">
        <v>555</v>
      </c>
      <c r="DS997" t="s">
        <v>556</v>
      </c>
      <c r="DX997" t="s">
        <v>264</v>
      </c>
    </row>
    <row r="998" spans="5:128">
      <c r="A998" s="137" t="s">
        <v>6425</v>
      </c>
      <c r="B998" s="137" t="s">
        <v>6434</v>
      </c>
      <c r="C998" s="137" t="s">
        <v>5024</v>
      </c>
      <c r="D998" s="137" t="s">
        <v>5339</v>
      </c>
      <c r="E998" t="s">
        <v>546</v>
      </c>
      <c r="F998" t="s">
        <v>3453</v>
      </c>
      <c r="G998" t="s">
        <v>3454</v>
      </c>
      <c r="H998" t="s">
        <v>3471</v>
      </c>
      <c r="I998" t="s">
        <v>550</v>
      </c>
      <c r="N998" t="s">
        <v>3453</v>
      </c>
      <c r="U998" t="s">
        <v>3472</v>
      </c>
      <c r="CE998" t="s">
        <v>170</v>
      </c>
      <c r="CF998" t="s">
        <v>281</v>
      </c>
      <c r="CP998"/>
      <c r="CS998" t="s">
        <v>3472</v>
      </c>
      <c r="DD998"/>
      <c r="DE998"/>
      <c r="DG998"/>
      <c r="DH998">
        <v>1.4</v>
      </c>
      <c r="DI998">
        <v>16.5</v>
      </c>
      <c r="DJ998">
        <v>8</v>
      </c>
      <c r="DK998">
        <v>15</v>
      </c>
      <c r="DN998" t="s">
        <v>554</v>
      </c>
      <c r="DR998" t="s">
        <v>555</v>
      </c>
      <c r="DS998" t="s">
        <v>556</v>
      </c>
      <c r="DX998" t="s">
        <v>264</v>
      </c>
    </row>
    <row r="999" spans="5:128">
      <c r="A999" s="137" t="s">
        <v>6435</v>
      </c>
      <c r="B999" s="137" t="s">
        <v>6436</v>
      </c>
      <c r="C999" s="137" t="s">
        <v>5024</v>
      </c>
      <c r="D999" s="137" t="s">
        <v>5037</v>
      </c>
      <c r="E999" t="s">
        <v>546</v>
      </c>
      <c r="F999" t="s">
        <v>3473</v>
      </c>
      <c r="G999" t="s">
        <v>3474</v>
      </c>
      <c r="H999" t="s">
        <v>3475</v>
      </c>
      <c r="I999" t="s">
        <v>550</v>
      </c>
      <c r="N999" t="s">
        <v>3476</v>
      </c>
      <c r="U999" t="s">
        <v>3477</v>
      </c>
      <c r="CE999" t="s">
        <v>170</v>
      </c>
      <c r="CF999" t="s">
        <v>632</v>
      </c>
      <c r="CP999"/>
      <c r="CS999" t="s">
        <v>3477</v>
      </c>
      <c r="DD999"/>
      <c r="DE999"/>
      <c r="DG999"/>
      <c r="DH999">
        <v>1</v>
      </c>
      <c r="DI999">
        <v>9</v>
      </c>
      <c r="DJ999">
        <v>3</v>
      </c>
      <c r="DK999">
        <v>5</v>
      </c>
      <c r="DN999" t="s">
        <v>554</v>
      </c>
      <c r="DR999" t="s">
        <v>555</v>
      </c>
      <c r="DS999" t="s">
        <v>556</v>
      </c>
      <c r="DX999" t="s">
        <v>264</v>
      </c>
    </row>
    <row r="1000" spans="5:128">
      <c r="A1000" s="137" t="s">
        <v>6435</v>
      </c>
      <c r="B1000" s="137" t="s">
        <v>6437</v>
      </c>
      <c r="C1000" s="137" t="s">
        <v>5024</v>
      </c>
      <c r="D1000" s="137" t="s">
        <v>5037</v>
      </c>
      <c r="E1000" t="s">
        <v>546</v>
      </c>
      <c r="F1000" t="s">
        <v>3473</v>
      </c>
      <c r="G1000" t="s">
        <v>3474</v>
      </c>
      <c r="H1000" t="s">
        <v>3478</v>
      </c>
      <c r="I1000" t="s">
        <v>550</v>
      </c>
      <c r="N1000" t="s">
        <v>3476</v>
      </c>
      <c r="U1000" t="s">
        <v>3479</v>
      </c>
      <c r="CE1000" t="s">
        <v>170</v>
      </c>
      <c r="CF1000" t="s">
        <v>713</v>
      </c>
      <c r="CP1000"/>
      <c r="CS1000" t="s">
        <v>3479</v>
      </c>
      <c r="DD1000"/>
      <c r="DE1000"/>
      <c r="DG1000"/>
      <c r="DH1000">
        <v>1</v>
      </c>
      <c r="DI1000">
        <v>9</v>
      </c>
      <c r="DJ1000">
        <v>3</v>
      </c>
      <c r="DK1000">
        <v>5</v>
      </c>
      <c r="DN1000" t="s">
        <v>554</v>
      </c>
      <c r="DR1000" t="s">
        <v>555</v>
      </c>
      <c r="DS1000" t="s">
        <v>556</v>
      </c>
      <c r="DX1000" t="s">
        <v>264</v>
      </c>
    </row>
    <row r="1001" spans="5:128">
      <c r="A1001" s="137" t="s">
        <v>6435</v>
      </c>
      <c r="B1001" s="137" t="s">
        <v>6438</v>
      </c>
      <c r="C1001" s="137" t="s">
        <v>5024</v>
      </c>
      <c r="D1001" s="137" t="s">
        <v>5037</v>
      </c>
      <c r="E1001" t="s">
        <v>546</v>
      </c>
      <c r="F1001" t="s">
        <v>3473</v>
      </c>
      <c r="G1001" t="s">
        <v>3474</v>
      </c>
      <c r="H1001" t="s">
        <v>3480</v>
      </c>
      <c r="I1001" t="s">
        <v>550</v>
      </c>
      <c r="N1001" t="s">
        <v>3476</v>
      </c>
      <c r="U1001" t="s">
        <v>3477</v>
      </c>
      <c r="CE1001" t="s">
        <v>170</v>
      </c>
      <c r="CF1001" t="s">
        <v>565</v>
      </c>
      <c r="CP1001"/>
      <c r="CS1001" t="s">
        <v>3477</v>
      </c>
      <c r="DD1001"/>
      <c r="DE1001"/>
      <c r="DG1001"/>
      <c r="DH1001">
        <v>1</v>
      </c>
      <c r="DI1001">
        <v>9</v>
      </c>
      <c r="DJ1001">
        <v>3</v>
      </c>
      <c r="DK1001">
        <v>5</v>
      </c>
      <c r="DN1001" t="s">
        <v>554</v>
      </c>
      <c r="DR1001" t="s">
        <v>555</v>
      </c>
      <c r="DS1001" t="s">
        <v>556</v>
      </c>
      <c r="DX1001" t="s">
        <v>264</v>
      </c>
    </row>
    <row r="1002" spans="5:128">
      <c r="A1002" s="137" t="s">
        <v>6439</v>
      </c>
      <c r="B1002" s="137" t="s">
        <v>6440</v>
      </c>
      <c r="C1002" s="137" t="s">
        <v>5012</v>
      </c>
      <c r="D1002" s="137" t="s">
        <v>5013</v>
      </c>
      <c r="E1002" t="s">
        <v>546</v>
      </c>
      <c r="F1002" t="s">
        <v>3481</v>
      </c>
      <c r="G1002" t="s">
        <v>3482</v>
      </c>
      <c r="H1002" t="s">
        <v>3482</v>
      </c>
      <c r="I1002" t="s">
        <v>550</v>
      </c>
      <c r="N1002" t="s">
        <v>3483</v>
      </c>
      <c r="U1002" t="s">
        <v>3484</v>
      </c>
      <c r="CE1002" t="s">
        <v>170</v>
      </c>
      <c r="CF1002" t="s">
        <v>606</v>
      </c>
      <c r="CP1002"/>
      <c r="CS1002" t="s">
        <v>3484</v>
      </c>
      <c r="DD1002"/>
      <c r="DE1002"/>
      <c r="DG1002"/>
      <c r="DH1002">
        <v>1</v>
      </c>
      <c r="DI1002">
        <v>12</v>
      </c>
      <c r="DJ1002">
        <v>1</v>
      </c>
      <c r="DK1002">
        <v>14</v>
      </c>
      <c r="DN1002" t="s">
        <v>554</v>
      </c>
      <c r="DR1002" t="s">
        <v>555</v>
      </c>
      <c r="DS1002" t="s">
        <v>556</v>
      </c>
      <c r="DX1002" t="s">
        <v>264</v>
      </c>
    </row>
    <row r="1003" spans="5:128">
      <c r="A1003" s="137" t="s">
        <v>6441</v>
      </c>
      <c r="B1003" s="137" t="s">
        <v>6442</v>
      </c>
      <c r="C1003" s="137" t="s">
        <v>5012</v>
      </c>
      <c r="D1003" s="137" t="s">
        <v>5013</v>
      </c>
      <c r="E1003" t="s">
        <v>546</v>
      </c>
      <c r="F1003" t="s">
        <v>3485</v>
      </c>
      <c r="G1003" t="s">
        <v>3486</v>
      </c>
      <c r="H1003" t="s">
        <v>3487</v>
      </c>
      <c r="I1003" t="s">
        <v>550</v>
      </c>
      <c r="N1003" t="s">
        <v>3488</v>
      </c>
      <c r="U1003" t="s">
        <v>3489</v>
      </c>
      <c r="CE1003" t="s">
        <v>170</v>
      </c>
      <c r="CF1003" t="s">
        <v>257</v>
      </c>
      <c r="CP1003"/>
      <c r="CS1003" t="s">
        <v>3489</v>
      </c>
      <c r="DD1003"/>
      <c r="DE1003"/>
      <c r="DG1003"/>
      <c r="DH1003">
        <v>1</v>
      </c>
      <c r="DI1003">
        <v>10</v>
      </c>
      <c r="DJ1003">
        <v>3</v>
      </c>
      <c r="DK1003">
        <v>8</v>
      </c>
      <c r="DN1003" t="s">
        <v>554</v>
      </c>
      <c r="DR1003" t="s">
        <v>555</v>
      </c>
      <c r="DS1003" t="s">
        <v>556</v>
      </c>
      <c r="DX1003" t="s">
        <v>264</v>
      </c>
    </row>
    <row r="1004" spans="5:128">
      <c r="A1004" s="137" t="s">
        <v>6441</v>
      </c>
      <c r="B1004" s="137" t="s">
        <v>6443</v>
      </c>
      <c r="C1004" s="137" t="s">
        <v>5012</v>
      </c>
      <c r="D1004" s="137" t="s">
        <v>5013</v>
      </c>
      <c r="E1004" t="s">
        <v>546</v>
      </c>
      <c r="F1004" t="s">
        <v>3485</v>
      </c>
      <c r="G1004" t="s">
        <v>3486</v>
      </c>
      <c r="H1004" t="s">
        <v>3490</v>
      </c>
      <c r="I1004" t="s">
        <v>550</v>
      </c>
      <c r="N1004" t="s">
        <v>3488</v>
      </c>
      <c r="U1004" t="s">
        <v>3491</v>
      </c>
      <c r="CE1004" t="s">
        <v>170</v>
      </c>
      <c r="CF1004" t="s">
        <v>326</v>
      </c>
      <c r="CP1004"/>
      <c r="CS1004" t="s">
        <v>3491</v>
      </c>
      <c r="DD1004"/>
      <c r="DE1004"/>
      <c r="DG1004"/>
      <c r="DH1004">
        <v>1</v>
      </c>
      <c r="DI1004">
        <v>10</v>
      </c>
      <c r="DJ1004">
        <v>3</v>
      </c>
      <c r="DK1004">
        <v>8</v>
      </c>
      <c r="DN1004" t="s">
        <v>554</v>
      </c>
      <c r="DR1004" t="s">
        <v>555</v>
      </c>
      <c r="DS1004" t="s">
        <v>556</v>
      </c>
      <c r="DX1004" t="s">
        <v>264</v>
      </c>
    </row>
    <row r="1005" spans="5:128">
      <c r="A1005" s="137" t="s">
        <v>6441</v>
      </c>
      <c r="B1005" s="137" t="s">
        <v>6444</v>
      </c>
      <c r="C1005" s="137" t="s">
        <v>5012</v>
      </c>
      <c r="D1005" s="137" t="s">
        <v>5013</v>
      </c>
      <c r="E1005" t="s">
        <v>546</v>
      </c>
      <c r="F1005" t="s">
        <v>3485</v>
      </c>
      <c r="G1005" t="s">
        <v>3486</v>
      </c>
      <c r="H1005" t="s">
        <v>3492</v>
      </c>
      <c r="I1005" t="s">
        <v>550</v>
      </c>
      <c r="N1005" t="s">
        <v>3488</v>
      </c>
      <c r="U1005" t="s">
        <v>3493</v>
      </c>
      <c r="CE1005" t="s">
        <v>170</v>
      </c>
      <c r="CF1005" t="s">
        <v>713</v>
      </c>
      <c r="CP1005"/>
      <c r="CS1005" t="s">
        <v>3493</v>
      </c>
      <c r="DD1005"/>
      <c r="DE1005"/>
      <c r="DG1005"/>
      <c r="DH1005">
        <v>1</v>
      </c>
      <c r="DI1005">
        <v>10</v>
      </c>
      <c r="DJ1005">
        <v>3</v>
      </c>
      <c r="DK1005">
        <v>8</v>
      </c>
      <c r="DN1005" t="s">
        <v>554</v>
      </c>
      <c r="DR1005" t="s">
        <v>555</v>
      </c>
      <c r="DS1005" t="s">
        <v>556</v>
      </c>
      <c r="DX1005" t="s">
        <v>264</v>
      </c>
    </row>
    <row r="1006" spans="5:128">
      <c r="A1006" s="137" t="s">
        <v>6441</v>
      </c>
      <c r="B1006" s="137" t="s">
        <v>6445</v>
      </c>
      <c r="C1006" s="137" t="s">
        <v>5012</v>
      </c>
      <c r="D1006" s="137" t="s">
        <v>5013</v>
      </c>
      <c r="E1006" t="s">
        <v>546</v>
      </c>
      <c r="F1006" t="s">
        <v>3485</v>
      </c>
      <c r="G1006" t="s">
        <v>3486</v>
      </c>
      <c r="H1006" t="s">
        <v>3494</v>
      </c>
      <c r="I1006" t="s">
        <v>550</v>
      </c>
      <c r="N1006" t="s">
        <v>3488</v>
      </c>
      <c r="U1006" t="s">
        <v>3495</v>
      </c>
      <c r="CE1006" t="s">
        <v>170</v>
      </c>
      <c r="CF1006" t="s">
        <v>565</v>
      </c>
      <c r="CP1006"/>
      <c r="CS1006" t="s">
        <v>3495</v>
      </c>
      <c r="DD1006"/>
      <c r="DE1006"/>
      <c r="DG1006"/>
      <c r="DH1006">
        <v>1</v>
      </c>
      <c r="DI1006">
        <v>10</v>
      </c>
      <c r="DJ1006">
        <v>3</v>
      </c>
      <c r="DK1006">
        <v>8</v>
      </c>
      <c r="DN1006" t="s">
        <v>554</v>
      </c>
      <c r="DR1006" t="s">
        <v>555</v>
      </c>
      <c r="DS1006" t="s">
        <v>556</v>
      </c>
      <c r="DX1006" t="s">
        <v>264</v>
      </c>
    </row>
    <row r="1007" spans="5:128">
      <c r="A1007" s="137" t="s">
        <v>6446</v>
      </c>
      <c r="B1007" s="137" t="s">
        <v>6447</v>
      </c>
      <c r="C1007" s="137" t="s">
        <v>5012</v>
      </c>
      <c r="D1007" s="137" t="s">
        <v>5013</v>
      </c>
      <c r="E1007" t="s">
        <v>546</v>
      </c>
      <c r="F1007" t="s">
        <v>3496</v>
      </c>
      <c r="G1007" t="s">
        <v>3497</v>
      </c>
      <c r="H1007" t="s">
        <v>3498</v>
      </c>
      <c r="I1007" t="s">
        <v>550</v>
      </c>
      <c r="N1007" t="s">
        <v>3499</v>
      </c>
      <c r="U1007" t="s">
        <v>3500</v>
      </c>
      <c r="CE1007" t="s">
        <v>170</v>
      </c>
      <c r="CF1007" t="s">
        <v>553</v>
      </c>
      <c r="CP1007"/>
      <c r="CS1007" t="s">
        <v>3500</v>
      </c>
      <c r="DD1007"/>
      <c r="DE1007"/>
      <c r="DG1007"/>
      <c r="DH1007">
        <v>3</v>
      </c>
      <c r="DI1007">
        <v>14.5</v>
      </c>
      <c r="DJ1007">
        <v>6.5</v>
      </c>
      <c r="DK1007">
        <v>9.5</v>
      </c>
      <c r="DN1007" t="s">
        <v>554</v>
      </c>
      <c r="DR1007" t="s">
        <v>555</v>
      </c>
      <c r="DS1007" t="s">
        <v>556</v>
      </c>
      <c r="DX1007" t="s">
        <v>264</v>
      </c>
    </row>
    <row r="1008" spans="5:128">
      <c r="A1008" s="137" t="s">
        <v>6446</v>
      </c>
      <c r="B1008" s="137" t="s">
        <v>6448</v>
      </c>
      <c r="C1008" s="137" t="s">
        <v>5012</v>
      </c>
      <c r="D1008" s="137" t="s">
        <v>5013</v>
      </c>
      <c r="E1008" t="s">
        <v>546</v>
      </c>
      <c r="F1008" t="s">
        <v>3496</v>
      </c>
      <c r="G1008" t="s">
        <v>3497</v>
      </c>
      <c r="H1008" t="s">
        <v>3501</v>
      </c>
      <c r="I1008" t="s">
        <v>550</v>
      </c>
      <c r="N1008" t="s">
        <v>3499</v>
      </c>
      <c r="U1008" t="s">
        <v>3502</v>
      </c>
      <c r="CE1008" t="s">
        <v>170</v>
      </c>
      <c r="CF1008" t="s">
        <v>565</v>
      </c>
      <c r="CP1008"/>
      <c r="CS1008" t="s">
        <v>3502</v>
      </c>
      <c r="DD1008"/>
      <c r="DE1008"/>
      <c r="DG1008"/>
      <c r="DH1008">
        <v>3</v>
      </c>
      <c r="DI1008">
        <v>14.5</v>
      </c>
      <c r="DJ1008">
        <v>6.5</v>
      </c>
      <c r="DK1008">
        <v>9.5</v>
      </c>
      <c r="DN1008" t="s">
        <v>554</v>
      </c>
      <c r="DR1008" t="s">
        <v>555</v>
      </c>
      <c r="DS1008" t="s">
        <v>556</v>
      </c>
      <c r="DX1008" t="s">
        <v>264</v>
      </c>
    </row>
    <row r="1009" spans="5:128">
      <c r="A1009" s="137" t="s">
        <v>6449</v>
      </c>
      <c r="B1009" s="137" t="s">
        <v>6450</v>
      </c>
      <c r="C1009" s="137" t="s">
        <v>5012</v>
      </c>
      <c r="D1009" s="137" t="s">
        <v>5013</v>
      </c>
      <c r="E1009" t="s">
        <v>546</v>
      </c>
      <c r="F1009" t="s">
        <v>3503</v>
      </c>
      <c r="G1009" t="s">
        <v>3504</v>
      </c>
      <c r="H1009" t="s">
        <v>3505</v>
      </c>
      <c r="I1009" t="s">
        <v>550</v>
      </c>
      <c r="N1009" t="s">
        <v>3506</v>
      </c>
      <c r="U1009" t="s">
        <v>3507</v>
      </c>
      <c r="CE1009" t="s">
        <v>170</v>
      </c>
      <c r="CF1009" t="s">
        <v>568</v>
      </c>
      <c r="CP1009"/>
      <c r="CS1009" t="s">
        <v>3507</v>
      </c>
      <c r="DD1009"/>
      <c r="DE1009"/>
      <c r="DG1009"/>
      <c r="DH1009">
        <v>3</v>
      </c>
      <c r="DI1009">
        <v>14.5</v>
      </c>
      <c r="DJ1009">
        <v>6.5</v>
      </c>
      <c r="DK1009">
        <v>9.5</v>
      </c>
      <c r="DN1009" t="s">
        <v>554</v>
      </c>
      <c r="DR1009" t="s">
        <v>555</v>
      </c>
      <c r="DS1009" t="s">
        <v>556</v>
      </c>
      <c r="DX1009" t="s">
        <v>264</v>
      </c>
    </row>
    <row r="1010" spans="5:128">
      <c r="A1010" s="137" t="s">
        <v>6449</v>
      </c>
      <c r="B1010" s="137" t="s">
        <v>6451</v>
      </c>
      <c r="C1010" s="137" t="s">
        <v>5012</v>
      </c>
      <c r="D1010" s="137" t="s">
        <v>5013</v>
      </c>
      <c r="E1010" t="s">
        <v>546</v>
      </c>
      <c r="F1010" t="s">
        <v>3503</v>
      </c>
      <c r="G1010" t="s">
        <v>3504</v>
      </c>
      <c r="H1010" t="s">
        <v>3508</v>
      </c>
      <c r="I1010" t="s">
        <v>550</v>
      </c>
      <c r="N1010" t="s">
        <v>3506</v>
      </c>
      <c r="U1010" t="s">
        <v>3509</v>
      </c>
      <c r="CE1010" t="s">
        <v>170</v>
      </c>
      <c r="CF1010" t="s">
        <v>565</v>
      </c>
      <c r="CP1010"/>
      <c r="CS1010" t="s">
        <v>3509</v>
      </c>
      <c r="DD1010"/>
      <c r="DE1010"/>
      <c r="DG1010"/>
      <c r="DH1010">
        <v>3</v>
      </c>
      <c r="DI1010">
        <v>14.5</v>
      </c>
      <c r="DJ1010">
        <v>6.5</v>
      </c>
      <c r="DK1010">
        <v>9.5</v>
      </c>
      <c r="DN1010" t="s">
        <v>554</v>
      </c>
      <c r="DR1010" t="s">
        <v>555</v>
      </c>
      <c r="DS1010" t="s">
        <v>556</v>
      </c>
      <c r="DX1010" t="s">
        <v>264</v>
      </c>
    </row>
    <row r="1011" spans="5:128">
      <c r="A1011" s="137" t="s">
        <v>6452</v>
      </c>
      <c r="B1011" s="137" t="s">
        <v>6453</v>
      </c>
      <c r="C1011" s="137" t="s">
        <v>5024</v>
      </c>
      <c r="D1011" s="137" t="s">
        <v>5063</v>
      </c>
      <c r="E1011" t="s">
        <v>607</v>
      </c>
      <c r="F1011" t="s">
        <v>3510</v>
      </c>
      <c r="G1011" t="s">
        <v>3511</v>
      </c>
      <c r="H1011" t="s">
        <v>3512</v>
      </c>
      <c r="I1011" t="s">
        <v>550</v>
      </c>
      <c r="N1011" t="s">
        <v>3513</v>
      </c>
      <c r="U1011" t="s">
        <v>3514</v>
      </c>
      <c r="CE1011" t="s">
        <v>170</v>
      </c>
      <c r="CF1011" t="s">
        <v>257</v>
      </c>
      <c r="CP1011"/>
      <c r="CS1011" t="s">
        <v>3514</v>
      </c>
      <c r="DD1011"/>
      <c r="DE1011"/>
      <c r="DG1011"/>
      <c r="DH1011"/>
      <c r="DI1011"/>
      <c r="DJ1011"/>
      <c r="DK1011"/>
      <c r="DN1011" t="s">
        <v>554</v>
      </c>
      <c r="DR1011" t="s">
        <v>555</v>
      </c>
      <c r="DS1011" t="s">
        <v>556</v>
      </c>
      <c r="DX1011" t="s">
        <v>264</v>
      </c>
    </row>
    <row r="1012" spans="5:128">
      <c r="A1012" s="137" t="s">
        <v>6452</v>
      </c>
      <c r="B1012" s="137" t="s">
        <v>6454</v>
      </c>
      <c r="C1012" s="137" t="s">
        <v>5024</v>
      </c>
      <c r="D1012" s="137" t="s">
        <v>5063</v>
      </c>
      <c r="E1012" t="s">
        <v>607</v>
      </c>
      <c r="F1012" t="s">
        <v>3510</v>
      </c>
      <c r="G1012" t="s">
        <v>3511</v>
      </c>
      <c r="H1012" t="s">
        <v>3515</v>
      </c>
      <c r="I1012" t="s">
        <v>550</v>
      </c>
      <c r="N1012" t="s">
        <v>3513</v>
      </c>
      <c r="U1012" t="s">
        <v>3516</v>
      </c>
      <c r="CE1012" t="s">
        <v>170</v>
      </c>
      <c r="CF1012" t="s">
        <v>613</v>
      </c>
      <c r="CP1012"/>
      <c r="CS1012" t="s">
        <v>3516</v>
      </c>
      <c r="DD1012"/>
      <c r="DE1012"/>
      <c r="DG1012"/>
      <c r="DH1012"/>
      <c r="DI1012"/>
      <c r="DJ1012"/>
      <c r="DK1012"/>
      <c r="DN1012" t="s">
        <v>554</v>
      </c>
      <c r="DR1012" t="s">
        <v>555</v>
      </c>
      <c r="DS1012" t="s">
        <v>556</v>
      </c>
      <c r="DX1012" t="s">
        <v>264</v>
      </c>
    </row>
    <row r="1013" spans="5:128">
      <c r="A1013" s="137" t="s">
        <v>6452</v>
      </c>
      <c r="B1013" s="137" t="s">
        <v>6455</v>
      </c>
      <c r="C1013" s="137" t="s">
        <v>5024</v>
      </c>
      <c r="D1013" s="137" t="s">
        <v>5063</v>
      </c>
      <c r="E1013" t="s">
        <v>607</v>
      </c>
      <c r="F1013" t="s">
        <v>3510</v>
      </c>
      <c r="G1013" t="s">
        <v>3511</v>
      </c>
      <c r="H1013" t="s">
        <v>3517</v>
      </c>
      <c r="I1013" t="s">
        <v>550</v>
      </c>
      <c r="N1013" t="s">
        <v>3513</v>
      </c>
      <c r="U1013" t="s">
        <v>3518</v>
      </c>
      <c r="CE1013" t="s">
        <v>170</v>
      </c>
      <c r="CF1013" t="s">
        <v>553</v>
      </c>
      <c r="CP1013"/>
      <c r="CS1013" t="s">
        <v>3518</v>
      </c>
      <c r="DD1013"/>
      <c r="DE1013"/>
      <c r="DG1013"/>
      <c r="DH1013"/>
      <c r="DI1013"/>
      <c r="DJ1013"/>
      <c r="DK1013"/>
      <c r="DN1013" t="s">
        <v>554</v>
      </c>
      <c r="DR1013" t="s">
        <v>555</v>
      </c>
      <c r="DS1013" t="s">
        <v>556</v>
      </c>
      <c r="DX1013" t="s">
        <v>264</v>
      </c>
    </row>
    <row r="1014" spans="5:128">
      <c r="A1014" s="137" t="s">
        <v>6452</v>
      </c>
      <c r="B1014" s="137" t="s">
        <v>6456</v>
      </c>
      <c r="C1014" s="137" t="s">
        <v>5024</v>
      </c>
      <c r="D1014" s="137" t="s">
        <v>5063</v>
      </c>
      <c r="E1014" t="s">
        <v>607</v>
      </c>
      <c r="F1014" t="s">
        <v>3510</v>
      </c>
      <c r="G1014" t="s">
        <v>3511</v>
      </c>
      <c r="H1014" t="s">
        <v>3519</v>
      </c>
      <c r="I1014" t="s">
        <v>550</v>
      </c>
      <c r="N1014" t="s">
        <v>3513</v>
      </c>
      <c r="U1014" t="s">
        <v>3520</v>
      </c>
      <c r="CE1014" t="s">
        <v>170</v>
      </c>
      <c r="CF1014" t="s">
        <v>632</v>
      </c>
      <c r="CP1014"/>
      <c r="CS1014" t="s">
        <v>3520</v>
      </c>
      <c r="DD1014"/>
      <c r="DE1014"/>
      <c r="DG1014"/>
      <c r="DH1014"/>
      <c r="DI1014"/>
      <c r="DJ1014"/>
      <c r="DK1014"/>
      <c r="DN1014" t="s">
        <v>554</v>
      </c>
      <c r="DR1014" t="s">
        <v>555</v>
      </c>
      <c r="DS1014" t="s">
        <v>556</v>
      </c>
      <c r="DX1014" t="s">
        <v>264</v>
      </c>
    </row>
    <row r="1015" spans="5:128">
      <c r="A1015" s="137" t="s">
        <v>6452</v>
      </c>
      <c r="B1015" s="137" t="s">
        <v>6457</v>
      </c>
      <c r="C1015" s="137" t="s">
        <v>5024</v>
      </c>
      <c r="D1015" s="137" t="s">
        <v>5063</v>
      </c>
      <c r="E1015" t="s">
        <v>607</v>
      </c>
      <c r="F1015" t="s">
        <v>3510</v>
      </c>
      <c r="G1015" t="s">
        <v>3511</v>
      </c>
      <c r="H1015" t="s">
        <v>3521</v>
      </c>
      <c r="I1015" t="s">
        <v>550</v>
      </c>
      <c r="N1015" t="s">
        <v>3513</v>
      </c>
      <c r="U1015" t="s">
        <v>3522</v>
      </c>
      <c r="CE1015" t="s">
        <v>170</v>
      </c>
      <c r="CF1015" t="s">
        <v>565</v>
      </c>
      <c r="CP1015"/>
      <c r="CS1015" t="s">
        <v>3522</v>
      </c>
      <c r="DD1015"/>
      <c r="DE1015"/>
      <c r="DG1015"/>
      <c r="DH1015"/>
      <c r="DI1015"/>
      <c r="DJ1015"/>
      <c r="DK1015"/>
      <c r="DN1015" t="s">
        <v>554</v>
      </c>
      <c r="DR1015" t="s">
        <v>555</v>
      </c>
      <c r="DS1015" t="s">
        <v>556</v>
      </c>
      <c r="DX1015" t="s">
        <v>264</v>
      </c>
    </row>
    <row r="1016" spans="5:128">
      <c r="A1016" s="137" t="s">
        <v>6452</v>
      </c>
      <c r="B1016" s="137" t="s">
        <v>6458</v>
      </c>
      <c r="C1016" s="137" t="s">
        <v>5024</v>
      </c>
      <c r="D1016" s="137" t="s">
        <v>5063</v>
      </c>
      <c r="E1016" t="s">
        <v>607</v>
      </c>
      <c r="F1016" t="s">
        <v>3510</v>
      </c>
      <c r="G1016" t="s">
        <v>3511</v>
      </c>
      <c r="H1016" t="s">
        <v>3523</v>
      </c>
      <c r="I1016" t="s">
        <v>550</v>
      </c>
      <c r="N1016" t="s">
        <v>3513</v>
      </c>
      <c r="U1016" t="s">
        <v>3524</v>
      </c>
      <c r="CE1016" t="s">
        <v>170</v>
      </c>
      <c r="CF1016" t="s">
        <v>578</v>
      </c>
      <c r="CP1016"/>
      <c r="CS1016" t="s">
        <v>3524</v>
      </c>
      <c r="DD1016"/>
      <c r="DE1016"/>
      <c r="DG1016"/>
      <c r="DH1016"/>
      <c r="DI1016"/>
      <c r="DJ1016"/>
      <c r="DK1016"/>
      <c r="DN1016" t="s">
        <v>554</v>
      </c>
      <c r="DR1016" t="s">
        <v>555</v>
      </c>
      <c r="DS1016" t="s">
        <v>556</v>
      </c>
      <c r="DX1016" t="s">
        <v>264</v>
      </c>
    </row>
    <row r="1017" spans="5:128">
      <c r="A1017" s="137" t="s">
        <v>6459</v>
      </c>
      <c r="B1017" s="137" t="s">
        <v>6460</v>
      </c>
      <c r="C1017" s="137" t="s">
        <v>5024</v>
      </c>
      <c r="D1017" s="137" t="s">
        <v>5063</v>
      </c>
      <c r="E1017" t="s">
        <v>607</v>
      </c>
      <c r="F1017" t="s">
        <v>3510</v>
      </c>
      <c r="G1017" t="s">
        <v>3525</v>
      </c>
      <c r="H1017" t="s">
        <v>3526</v>
      </c>
      <c r="I1017" t="s">
        <v>550</v>
      </c>
      <c r="N1017" t="s">
        <v>3527</v>
      </c>
      <c r="U1017" t="s">
        <v>3528</v>
      </c>
      <c r="CE1017" t="s">
        <v>170</v>
      </c>
      <c r="CF1017" t="s">
        <v>257</v>
      </c>
      <c r="CP1017"/>
      <c r="CS1017" t="s">
        <v>3528</v>
      </c>
      <c r="DD1017"/>
      <c r="DE1017"/>
      <c r="DG1017"/>
      <c r="DH1017"/>
      <c r="DI1017"/>
      <c r="DJ1017"/>
      <c r="DK1017"/>
      <c r="DN1017" t="s">
        <v>554</v>
      </c>
      <c r="DR1017" t="s">
        <v>555</v>
      </c>
      <c r="DS1017" t="s">
        <v>556</v>
      </c>
      <c r="DX1017" t="s">
        <v>264</v>
      </c>
    </row>
    <row r="1018" spans="5:128">
      <c r="A1018" s="137" t="s">
        <v>6459</v>
      </c>
      <c r="B1018" s="137" t="s">
        <v>6461</v>
      </c>
      <c r="C1018" s="137" t="s">
        <v>5024</v>
      </c>
      <c r="D1018" s="137" t="s">
        <v>5063</v>
      </c>
      <c r="E1018" t="s">
        <v>607</v>
      </c>
      <c r="F1018" t="s">
        <v>3510</v>
      </c>
      <c r="G1018" t="s">
        <v>3525</v>
      </c>
      <c r="H1018" t="s">
        <v>3529</v>
      </c>
      <c r="I1018" t="s">
        <v>550</v>
      </c>
      <c r="N1018" t="s">
        <v>3527</v>
      </c>
      <c r="U1018" t="s">
        <v>3530</v>
      </c>
      <c r="CE1018" t="s">
        <v>170</v>
      </c>
      <c r="CF1018" t="s">
        <v>613</v>
      </c>
      <c r="CP1018"/>
      <c r="CS1018" t="s">
        <v>3530</v>
      </c>
      <c r="DD1018"/>
      <c r="DE1018"/>
      <c r="DG1018"/>
      <c r="DH1018"/>
      <c r="DI1018"/>
      <c r="DJ1018"/>
      <c r="DK1018"/>
      <c r="DN1018" t="s">
        <v>554</v>
      </c>
      <c r="DR1018" t="s">
        <v>555</v>
      </c>
      <c r="DS1018" t="s">
        <v>556</v>
      </c>
      <c r="DX1018" t="s">
        <v>264</v>
      </c>
    </row>
    <row r="1019" spans="5:128">
      <c r="A1019" s="137" t="s">
        <v>6459</v>
      </c>
      <c r="B1019" s="137" t="s">
        <v>6462</v>
      </c>
      <c r="C1019" s="137" t="s">
        <v>5024</v>
      </c>
      <c r="D1019" s="137" t="s">
        <v>5063</v>
      </c>
      <c r="E1019" t="s">
        <v>607</v>
      </c>
      <c r="F1019" t="s">
        <v>3510</v>
      </c>
      <c r="G1019" t="s">
        <v>3525</v>
      </c>
      <c r="H1019" t="s">
        <v>3531</v>
      </c>
      <c r="I1019" t="s">
        <v>550</v>
      </c>
      <c r="N1019" t="s">
        <v>3527</v>
      </c>
      <c r="U1019" t="s">
        <v>3532</v>
      </c>
      <c r="CE1019" t="s">
        <v>170</v>
      </c>
      <c r="CF1019" t="s">
        <v>553</v>
      </c>
      <c r="CP1019"/>
      <c r="CS1019" t="s">
        <v>3532</v>
      </c>
      <c r="DD1019"/>
      <c r="DE1019"/>
      <c r="DG1019"/>
      <c r="DH1019"/>
      <c r="DI1019"/>
      <c r="DJ1019"/>
      <c r="DK1019"/>
      <c r="DN1019" t="s">
        <v>554</v>
      </c>
      <c r="DR1019" t="s">
        <v>555</v>
      </c>
      <c r="DS1019" t="s">
        <v>556</v>
      </c>
      <c r="DX1019" t="s">
        <v>264</v>
      </c>
    </row>
    <row r="1020" spans="5:128">
      <c r="A1020" s="137" t="s">
        <v>6459</v>
      </c>
      <c r="B1020" s="137" t="s">
        <v>6463</v>
      </c>
      <c r="C1020" s="137" t="s">
        <v>5024</v>
      </c>
      <c r="D1020" s="137" t="s">
        <v>5063</v>
      </c>
      <c r="E1020" t="s">
        <v>607</v>
      </c>
      <c r="F1020" t="s">
        <v>3510</v>
      </c>
      <c r="G1020" t="s">
        <v>3525</v>
      </c>
      <c r="H1020" t="s">
        <v>3533</v>
      </c>
      <c r="I1020" t="s">
        <v>550</v>
      </c>
      <c r="N1020" t="s">
        <v>3527</v>
      </c>
      <c r="U1020" t="s">
        <v>3534</v>
      </c>
      <c r="CE1020" t="s">
        <v>170</v>
      </c>
      <c r="CF1020" t="s">
        <v>565</v>
      </c>
      <c r="CP1020"/>
      <c r="CS1020" t="s">
        <v>3534</v>
      </c>
      <c r="DD1020"/>
      <c r="DE1020"/>
      <c r="DG1020"/>
      <c r="DH1020"/>
      <c r="DI1020"/>
      <c r="DJ1020"/>
      <c r="DK1020"/>
      <c r="DN1020" t="s">
        <v>554</v>
      </c>
      <c r="DR1020" t="s">
        <v>555</v>
      </c>
      <c r="DS1020" t="s">
        <v>556</v>
      </c>
      <c r="DX1020" t="s">
        <v>264</v>
      </c>
    </row>
    <row r="1021" spans="5:128">
      <c r="A1021" s="137" t="s">
        <v>6459</v>
      </c>
      <c r="B1021" s="137" t="s">
        <v>6464</v>
      </c>
      <c r="C1021" s="137" t="s">
        <v>5024</v>
      </c>
      <c r="D1021" s="137" t="s">
        <v>5063</v>
      </c>
      <c r="E1021" t="s">
        <v>607</v>
      </c>
      <c r="F1021" t="s">
        <v>3510</v>
      </c>
      <c r="G1021" t="s">
        <v>3525</v>
      </c>
      <c r="H1021" t="s">
        <v>3535</v>
      </c>
      <c r="I1021" t="s">
        <v>550</v>
      </c>
      <c r="N1021" t="s">
        <v>3527</v>
      </c>
      <c r="U1021" t="s">
        <v>3536</v>
      </c>
      <c r="CE1021" t="s">
        <v>170</v>
      </c>
      <c r="CF1021" t="s">
        <v>281</v>
      </c>
      <c r="CP1021"/>
      <c r="CS1021" t="s">
        <v>3536</v>
      </c>
      <c r="DD1021"/>
      <c r="DE1021"/>
      <c r="DG1021"/>
      <c r="DH1021"/>
      <c r="DI1021"/>
      <c r="DJ1021"/>
      <c r="DK1021"/>
      <c r="DN1021" t="s">
        <v>554</v>
      </c>
      <c r="DR1021" t="s">
        <v>555</v>
      </c>
      <c r="DS1021" t="s">
        <v>556</v>
      </c>
      <c r="DX1021" t="s">
        <v>264</v>
      </c>
    </row>
    <row r="1022" spans="5:128">
      <c r="A1022" s="137" t="s">
        <v>6465</v>
      </c>
      <c r="B1022" s="137" t="s">
        <v>6466</v>
      </c>
      <c r="C1022" s="137" t="s">
        <v>5024</v>
      </c>
      <c r="D1022" s="137" t="s">
        <v>5063</v>
      </c>
      <c r="E1022" t="s">
        <v>607</v>
      </c>
      <c r="F1022" t="s">
        <v>3537</v>
      </c>
      <c r="G1022" t="s">
        <v>3538</v>
      </c>
      <c r="H1022" t="s">
        <v>3539</v>
      </c>
      <c r="I1022" t="s">
        <v>550</v>
      </c>
      <c r="N1022" t="s">
        <v>3540</v>
      </c>
      <c r="U1022" t="s">
        <v>3541</v>
      </c>
      <c r="CE1022" t="s">
        <v>170</v>
      </c>
      <c r="CF1022" t="s">
        <v>257</v>
      </c>
      <c r="CP1022"/>
      <c r="CS1022" t="s">
        <v>3541</v>
      </c>
      <c r="DD1022"/>
      <c r="DE1022"/>
      <c r="DG1022"/>
      <c r="DH1022"/>
      <c r="DI1022"/>
      <c r="DJ1022"/>
      <c r="DK1022"/>
      <c r="DN1022" t="s">
        <v>554</v>
      </c>
      <c r="DR1022" t="s">
        <v>555</v>
      </c>
      <c r="DS1022" t="s">
        <v>556</v>
      </c>
      <c r="DX1022" t="s">
        <v>264</v>
      </c>
    </row>
    <row r="1023" spans="5:128">
      <c r="A1023" s="137" t="s">
        <v>6465</v>
      </c>
      <c r="B1023" s="137" t="s">
        <v>6467</v>
      </c>
      <c r="C1023" s="137" t="s">
        <v>5024</v>
      </c>
      <c r="D1023" s="137" t="s">
        <v>5063</v>
      </c>
      <c r="E1023" t="s">
        <v>607</v>
      </c>
      <c r="F1023" t="s">
        <v>3537</v>
      </c>
      <c r="G1023" t="s">
        <v>3538</v>
      </c>
      <c r="H1023" t="s">
        <v>3542</v>
      </c>
      <c r="I1023" t="s">
        <v>550</v>
      </c>
      <c r="N1023" t="s">
        <v>3540</v>
      </c>
      <c r="U1023" t="s">
        <v>3543</v>
      </c>
      <c r="CE1023" t="s">
        <v>170</v>
      </c>
      <c r="CF1023" t="s">
        <v>553</v>
      </c>
      <c r="CP1023"/>
      <c r="CS1023" t="s">
        <v>3543</v>
      </c>
      <c r="DD1023"/>
      <c r="DE1023"/>
      <c r="DG1023"/>
      <c r="DH1023"/>
      <c r="DI1023"/>
      <c r="DJ1023"/>
      <c r="DK1023"/>
      <c r="DN1023" t="s">
        <v>554</v>
      </c>
      <c r="DR1023" t="s">
        <v>555</v>
      </c>
      <c r="DS1023" t="s">
        <v>556</v>
      </c>
      <c r="DX1023" t="s">
        <v>264</v>
      </c>
    </row>
    <row r="1024" spans="5:128">
      <c r="A1024" s="137" t="s">
        <v>6465</v>
      </c>
      <c r="B1024" s="137" t="s">
        <v>6468</v>
      </c>
      <c r="C1024" s="137" t="s">
        <v>5024</v>
      </c>
      <c r="D1024" s="137" t="s">
        <v>5063</v>
      </c>
      <c r="E1024" t="s">
        <v>607</v>
      </c>
      <c r="F1024" t="s">
        <v>3537</v>
      </c>
      <c r="G1024" t="s">
        <v>3538</v>
      </c>
      <c r="H1024" t="s">
        <v>3544</v>
      </c>
      <c r="I1024" t="s">
        <v>550</v>
      </c>
      <c r="N1024" t="s">
        <v>3540</v>
      </c>
      <c r="U1024" t="s">
        <v>3545</v>
      </c>
      <c r="CE1024" t="s">
        <v>170</v>
      </c>
      <c r="CF1024" t="s">
        <v>713</v>
      </c>
      <c r="CP1024"/>
      <c r="CS1024" t="s">
        <v>3545</v>
      </c>
      <c r="DD1024"/>
      <c r="DE1024"/>
      <c r="DG1024"/>
      <c r="DH1024"/>
      <c r="DI1024"/>
      <c r="DJ1024"/>
      <c r="DK1024"/>
      <c r="DN1024" t="s">
        <v>554</v>
      </c>
      <c r="DR1024" t="s">
        <v>555</v>
      </c>
      <c r="DS1024" t="s">
        <v>556</v>
      </c>
      <c r="DX1024" t="s">
        <v>264</v>
      </c>
    </row>
    <row r="1025" spans="5:128">
      <c r="A1025" s="137" t="s">
        <v>6465</v>
      </c>
      <c r="B1025" s="137" t="s">
        <v>6469</v>
      </c>
      <c r="C1025" s="137" t="s">
        <v>5024</v>
      </c>
      <c r="D1025" s="137" t="s">
        <v>5063</v>
      </c>
      <c r="E1025" t="s">
        <v>607</v>
      </c>
      <c r="F1025" t="s">
        <v>3537</v>
      </c>
      <c r="G1025" t="s">
        <v>3538</v>
      </c>
      <c r="H1025" t="s">
        <v>3546</v>
      </c>
      <c r="I1025" t="s">
        <v>550</v>
      </c>
      <c r="N1025" t="s">
        <v>3540</v>
      </c>
      <c r="U1025" t="s">
        <v>3547</v>
      </c>
      <c r="CE1025" t="s">
        <v>170</v>
      </c>
      <c r="CF1025" t="s">
        <v>565</v>
      </c>
      <c r="CP1025"/>
      <c r="CS1025" t="s">
        <v>3547</v>
      </c>
      <c r="DD1025"/>
      <c r="DE1025"/>
      <c r="DG1025"/>
      <c r="DH1025"/>
      <c r="DI1025"/>
      <c r="DJ1025"/>
      <c r="DK1025"/>
      <c r="DN1025" t="s">
        <v>554</v>
      </c>
      <c r="DR1025" t="s">
        <v>555</v>
      </c>
      <c r="DS1025" t="s">
        <v>556</v>
      </c>
      <c r="DX1025" t="s">
        <v>264</v>
      </c>
    </row>
    <row r="1026" spans="5:128">
      <c r="A1026" s="137" t="s">
        <v>6470</v>
      </c>
      <c r="B1026" s="137" t="s">
        <v>6471</v>
      </c>
      <c r="C1026" s="137" t="s">
        <v>5024</v>
      </c>
      <c r="D1026" s="137" t="s">
        <v>5566</v>
      </c>
      <c r="E1026" t="s">
        <v>607</v>
      </c>
      <c r="F1026" t="s">
        <v>3548</v>
      </c>
      <c r="G1026" t="s">
        <v>3549</v>
      </c>
      <c r="H1026" t="s">
        <v>3550</v>
      </c>
      <c r="I1026" t="s">
        <v>550</v>
      </c>
      <c r="N1026" t="s">
        <v>3551</v>
      </c>
      <c r="U1026" t="s">
        <v>3552</v>
      </c>
      <c r="CE1026" t="s">
        <v>170</v>
      </c>
      <c r="CF1026" t="s">
        <v>257</v>
      </c>
      <c r="CP1026"/>
      <c r="CS1026" t="s">
        <v>3552</v>
      </c>
      <c r="DD1026"/>
      <c r="DE1026"/>
      <c r="DG1026"/>
      <c r="DH1026"/>
      <c r="DI1026"/>
      <c r="DJ1026"/>
      <c r="DK1026"/>
      <c r="DN1026" t="s">
        <v>554</v>
      </c>
      <c r="DR1026" t="s">
        <v>555</v>
      </c>
      <c r="DS1026" t="s">
        <v>556</v>
      </c>
      <c r="DX1026" t="s">
        <v>264</v>
      </c>
    </row>
    <row r="1027" spans="5:128">
      <c r="A1027" s="137" t="s">
        <v>6470</v>
      </c>
      <c r="B1027" s="137" t="s">
        <v>6472</v>
      </c>
      <c r="C1027" s="137" t="s">
        <v>5024</v>
      </c>
      <c r="D1027" s="137" t="s">
        <v>5566</v>
      </c>
      <c r="E1027" t="s">
        <v>607</v>
      </c>
      <c r="F1027" t="s">
        <v>3548</v>
      </c>
      <c r="G1027" t="s">
        <v>3549</v>
      </c>
      <c r="H1027" t="s">
        <v>3553</v>
      </c>
      <c r="I1027" t="s">
        <v>550</v>
      </c>
      <c r="N1027" t="s">
        <v>3551</v>
      </c>
      <c r="U1027" t="s">
        <v>3554</v>
      </c>
      <c r="CE1027" t="s">
        <v>170</v>
      </c>
      <c r="CF1027" t="s">
        <v>553</v>
      </c>
      <c r="CP1027"/>
      <c r="CS1027" t="s">
        <v>3554</v>
      </c>
      <c r="DD1027"/>
      <c r="DE1027"/>
      <c r="DG1027"/>
      <c r="DH1027"/>
      <c r="DI1027"/>
      <c r="DJ1027"/>
      <c r="DK1027"/>
      <c r="DN1027" t="s">
        <v>554</v>
      </c>
      <c r="DR1027" t="s">
        <v>555</v>
      </c>
      <c r="DS1027" t="s">
        <v>556</v>
      </c>
      <c r="DX1027" t="s">
        <v>264</v>
      </c>
    </row>
    <row r="1028" spans="5:128">
      <c r="A1028" s="137" t="s">
        <v>6470</v>
      </c>
      <c r="B1028" s="137" t="s">
        <v>6473</v>
      </c>
      <c r="C1028" s="137" t="s">
        <v>5024</v>
      </c>
      <c r="D1028" s="137" t="s">
        <v>5566</v>
      </c>
      <c r="E1028" t="s">
        <v>607</v>
      </c>
      <c r="F1028" t="s">
        <v>3548</v>
      </c>
      <c r="G1028" t="s">
        <v>3549</v>
      </c>
      <c r="H1028" t="s">
        <v>3555</v>
      </c>
      <c r="I1028" t="s">
        <v>550</v>
      </c>
      <c r="N1028" t="s">
        <v>3551</v>
      </c>
      <c r="U1028" t="s">
        <v>3556</v>
      </c>
      <c r="CE1028" t="s">
        <v>170</v>
      </c>
      <c r="CF1028" t="s">
        <v>662</v>
      </c>
      <c r="CP1028"/>
      <c r="CS1028" t="s">
        <v>3556</v>
      </c>
      <c r="DD1028"/>
      <c r="DE1028"/>
      <c r="DG1028"/>
      <c r="DH1028"/>
      <c r="DI1028"/>
      <c r="DJ1028"/>
      <c r="DK1028"/>
      <c r="DN1028" t="s">
        <v>554</v>
      </c>
      <c r="DR1028" t="s">
        <v>555</v>
      </c>
      <c r="DS1028" t="s">
        <v>556</v>
      </c>
      <c r="DX1028" t="s">
        <v>264</v>
      </c>
    </row>
    <row r="1029" spans="5:128">
      <c r="A1029" s="137" t="s">
        <v>6470</v>
      </c>
      <c r="B1029" s="137" t="s">
        <v>6474</v>
      </c>
      <c r="C1029" s="137" t="s">
        <v>5024</v>
      </c>
      <c r="D1029" s="137" t="s">
        <v>5566</v>
      </c>
      <c r="E1029" t="s">
        <v>607</v>
      </c>
      <c r="F1029" t="s">
        <v>3548</v>
      </c>
      <c r="G1029" t="s">
        <v>3549</v>
      </c>
      <c r="H1029" t="s">
        <v>3557</v>
      </c>
      <c r="I1029" t="s">
        <v>550</v>
      </c>
      <c r="N1029" t="s">
        <v>3551</v>
      </c>
      <c r="U1029" t="s">
        <v>3558</v>
      </c>
      <c r="CE1029" t="s">
        <v>170</v>
      </c>
      <c r="CF1029" t="s">
        <v>869</v>
      </c>
      <c r="CP1029"/>
      <c r="CS1029" t="s">
        <v>3558</v>
      </c>
      <c r="DD1029"/>
      <c r="DE1029"/>
      <c r="DG1029"/>
      <c r="DH1029"/>
      <c r="DI1029"/>
      <c r="DJ1029"/>
      <c r="DK1029"/>
      <c r="DN1029" t="s">
        <v>554</v>
      </c>
      <c r="DR1029" t="s">
        <v>555</v>
      </c>
      <c r="DS1029" t="s">
        <v>556</v>
      </c>
      <c r="DX1029" t="s">
        <v>264</v>
      </c>
    </row>
  </sheetData>
  <mergeCells count="8">
    <mergeCell ref="DR1:DY1"/>
    <mergeCell ref="A1:D1"/>
    <mergeCell ref="E1:M1"/>
    <mergeCell ref="DN1:DQ1"/>
    <mergeCell ref="BS1:CD1"/>
    <mergeCell ref="N1:BR1"/>
    <mergeCell ref="CS1:DM1"/>
    <mergeCell ref="CE1:CR1"/>
  </mergeCells>
  <conditionalFormatting sqref="M5:M1029">
    <cfRule type="expression" dxfId="3" priority="2" stopIfTrue="1">
      <formula>AND(E5&lt;&gt;"",OR(L5&lt;&gt;""))</formula>
    </cfRule>
    <cfRule type="expression" dxfId="2" priority="3" stopIfTrue="1">
      <formula>AND(E5&lt;&gt;"", ISBLANK(L5))</formula>
    </cfRule>
  </conditionalFormatting>
  <conditionalFormatting sqref="DM5:DM1029">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4.4"/>
  <cols>
    <col min="1" max="1" customWidth="true" style="102" width="50.0" collapsed="false"/>
    <col min="2" max="2" customWidth="true" hidden="true" style="102" width="13.0" collapsed="false"/>
    <col min="3" max="3" customWidth="true" style="102" width="42.0" collapsed="false"/>
    <col min="4" max="4" customWidth="true" style="102" width="25.0" collapsed="false"/>
    <col min="5" max="5" customWidth="true" style="102" width="28.0" collapsed="false"/>
    <col min="6" max="6" customWidth="true" style="102" width="30.0" collapsed="false"/>
    <col min="7" max="7" customWidth="true" style="102" width="33.0" collapsed="false"/>
    <col min="8" max="8" customWidth="true" style="102" width="30.0" collapsed="false"/>
    <col min="9" max="9" customWidth="true" style="102" width="39.0" collapsed="false"/>
    <col min="10" max="14" customWidth="true" style="102" width="25.0" collapsed="false"/>
    <col min="15" max="15" customWidth="true" style="102" width="48.0" collapsed="false"/>
    <col min="16" max="16" customWidth="true" style="102" width="28.0" collapsed="false"/>
    <col min="17" max="17" customWidth="true" style="102" width="25.0" collapsed="false"/>
    <col min="18" max="18" customWidth="true" style="102" width="31.0" collapsed="false"/>
    <col min="19" max="19" customWidth="true" style="102" width="55.0" collapsed="false"/>
    <col min="20" max="20" customWidth="true" style="102" width="31.0" collapsed="false"/>
    <col min="21" max="21" customWidth="true" style="102" width="25.0" collapsed="false"/>
    <col min="22" max="22" customWidth="true" style="102" width="45.0" collapsed="false"/>
    <col min="23" max="23" customWidth="true" style="102" width="25.0" collapsed="false"/>
    <col min="24" max="24" customWidth="true" style="102" width="28.0" collapsed="false"/>
    <col min="25" max="26" customWidth="true" style="102" width="25.0" collapsed="false"/>
    <col min="27" max="27" customWidth="true" style="102" width="26.0" collapsed="false"/>
    <col min="28" max="29" customWidth="true" style="102" width="25.0" collapsed="false"/>
    <col min="30" max="30" customWidth="true" style="102" width="33.0" collapsed="false"/>
    <col min="31" max="31" customWidth="true" style="102" width="30.0" collapsed="false"/>
    <col min="32" max="32" customWidth="true" style="102" width="32.0" collapsed="false"/>
    <col min="33" max="33" customWidth="true" style="102" width="38.0" collapsed="false"/>
    <col min="34" max="36" customWidth="true" style="102" width="25.0" collapsed="false"/>
    <col min="37" max="37" customWidth="true" style="102" width="29.0" collapsed="false"/>
    <col min="38" max="38" customWidth="true" style="102" width="45.0" collapsed="false"/>
    <col min="39" max="46" customWidth="true" style="102" width="25.0" collapsed="false"/>
    <col min="47" max="47" customWidth="true" style="102" width="40.0" collapsed="false"/>
    <col min="48" max="48" customWidth="true" style="102" width="25.0" collapsed="false"/>
    <col min="49" max="49" customWidth="true" style="102" width="47.0" collapsed="false"/>
    <col min="50" max="56" customWidth="true" style="102" width="25.0" collapsed="false"/>
    <col min="57" max="57" customWidth="true" style="102" width="34.0" collapsed="false"/>
    <col min="58" max="60" customWidth="true" style="102" width="25.0" collapsed="false"/>
    <col min="61" max="61" customWidth="true" style="102" width="37.0" collapsed="false"/>
    <col min="62" max="62" customWidth="true" style="102" width="26.0" collapsed="false"/>
    <col min="63" max="63" customWidth="true" style="102" width="25.0" collapsed="false"/>
    <col min="64" max="64" customWidth="true" style="102" width="246.0" collapsed="false"/>
    <col min="65" max="72" customWidth="true" style="102" width="25.0" collapsed="false"/>
    <col min="73" max="73" customWidth="true" style="102" width="27.0" collapsed="false"/>
    <col min="74" max="74" customWidth="true" style="102" width="25.0" collapsed="false"/>
    <col min="75" max="75" customWidth="true" style="102" width="27.0" collapsed="false"/>
    <col min="76" max="89" customWidth="true" style="102" width="25.0" collapsed="false"/>
    <col min="90" max="90" customWidth="true" style="102" width="27.0" collapsed="false"/>
    <col min="91" max="92" customWidth="true" style="102" width="25.0" collapsed="false"/>
    <col min="93" max="93" customWidth="true" style="102" width="33.0" collapsed="false"/>
    <col min="94" max="97" customWidth="true" style="102" width="25.0" collapsed="false"/>
    <col min="98" max="98" customWidth="true" style="102" width="26.0" collapsed="false"/>
    <col min="99" max="99" customWidth="true" style="102" width="25.0" collapsed="false"/>
    <col min="100" max="100" customWidth="true" style="102" width="36.0" collapsed="false"/>
    <col min="101" max="101" customWidth="true" style="102" width="25.0" collapsed="false"/>
    <col min="102" max="102" customWidth="true" style="102" width="55.0" collapsed="false"/>
    <col min="103" max="103" customWidth="true" style="102" width="46.0" collapsed="false"/>
    <col min="104" max="104" customWidth="true" style="102" width="25.0" collapsed="false"/>
    <col min="105" max="105" customWidth="true" style="102" width="50.0" collapsed="false"/>
    <col min="106" max="106" customWidth="true" style="102" width="25.0" collapsed="false"/>
    <col min="107" max="107" customWidth="true" style="102" width="51.0" collapsed="false"/>
    <col min="108" max="109" customWidth="true" style="102" width="25.0" collapsed="false"/>
    <col min="110" max="110" customWidth="true" style="102" width="32.0" collapsed="false"/>
    <col min="111" max="122" customWidth="true" style="102" width="25.0" collapsed="false"/>
    <col min="123" max="123" customWidth="true" style="102" width="44.0" collapsed="false"/>
    <col min="124" max="124" customWidth="true" style="102" width="25.0" collapsed="false"/>
    <col min="125" max="125" customWidth="true" style="102" width="28.0" collapsed="false"/>
    <col min="126" max="129" customWidth="true" style="102" width="25.0" collapsed="false"/>
    <col min="130" max="130" customWidth="true" style="102" width="29.0" collapsed="false"/>
    <col min="131" max="131" customWidth="true" style="102" width="26.0" collapsed="false"/>
    <col min="132" max="137" customWidth="true" style="102" width="25.0" collapsed="false"/>
    <col min="138" max="138" customWidth="true" style="102" width="61.0" collapsed="false"/>
    <col min="139" max="143" customWidth="true" style="102" width="25.0" collapsed="false"/>
    <col min="144" max="144" customWidth="true" style="102" width="29.0" collapsed="false"/>
    <col min="145" max="145" customWidth="true" style="102" width="25.0" collapsed="false"/>
    <col min="146" max="146" customWidth="true" style="102" width="54.0" collapsed="false"/>
    <col min="147" max="147" customWidth="true" style="102" width="43.0" collapsed="false"/>
    <col min="148" max="151" customWidth="true" style="102" width="25.0" collapsed="false"/>
    <col min="152" max="152" customWidth="true" style="102" width="32.0" collapsed="false"/>
    <col min="153" max="153" customWidth="true" style="102" width="28.0" collapsed="false"/>
    <col min="154" max="156" customWidth="true" style="102" width="25.0" collapsed="false"/>
    <col min="157" max="157" customWidth="true" style="102" width="30.0" collapsed="false"/>
    <col min="158" max="159" customWidth="true" style="102" width="25.0" collapsed="false"/>
    <col min="160" max="160" customWidth="true" style="102" width="93.0" collapsed="false"/>
    <col min="161" max="161" customWidth="true" style="102" width="25.0" collapsed="false"/>
    <col min="162" max="163" customWidth="true" style="102" width="29.0" collapsed="false"/>
    <col min="164" max="164" customWidth="true" style="102" width="63.0" collapsed="false"/>
    <col min="165" max="165" customWidth="true" style="102" width="68.0" collapsed="false"/>
    <col min="166" max="166" customWidth="true" style="102" width="25.0" collapsed="false"/>
    <col min="167" max="167" customWidth="true" style="102" width="43.0" collapsed="false"/>
    <col min="168" max="170" customWidth="true" style="102" width="25.0" collapsed="false"/>
    <col min="171" max="171" customWidth="true" style="102" width="27.0" collapsed="false"/>
    <col min="172" max="175" customWidth="true" style="102" width="25.0" collapsed="false"/>
    <col min="176" max="176" customWidth="true" style="102" width="42.0" collapsed="false"/>
    <col min="177" max="177" customWidth="true" style="102" width="35.0" collapsed="false"/>
    <col min="178" max="178" customWidth="true" style="102" width="46.0" collapsed="false"/>
    <col min="179" max="179" customWidth="true" style="102" width="25.0" collapsed="false"/>
    <col min="180" max="180" customWidth="true" style="102" width="68.0" collapsed="false"/>
    <col min="181" max="182" customWidth="true" style="102" width="25.0" collapsed="false"/>
    <col min="183" max="183" customWidth="true" style="102" width="31.0" collapsed="false"/>
    <col min="184" max="184" customWidth="true" style="102" width="25.0" collapsed="false"/>
    <col min="185" max="185" customWidth="true" style="102" width="26.0" collapsed="false"/>
    <col min="186" max="186" customWidth="true" style="102" width="34.0" collapsed="false"/>
    <col min="187" max="190" customWidth="true" style="102" width="25.0" collapsed="false"/>
    <col min="191" max="191" customWidth="true" style="102" width="41.0" collapsed="false"/>
    <col min="192" max="205" customWidth="true" style="102" width="25.0" collapsed="false"/>
    <col min="206" max="206" customWidth="true" style="102" width="27.0" collapsed="false"/>
    <col min="207" max="207" customWidth="true" style="102" width="25.0" collapsed="false"/>
    <col min="208" max="208" customWidth="true" style="102" width="63.0" collapsed="false"/>
    <col min="209" max="218" customWidth="true" style="102" width="25.0" collapsed="false"/>
    <col min="219" max="219" customWidth="true" style="102" width="29.0" collapsed="false"/>
    <col min="220" max="221" customWidth="true" style="102" width="25.0" collapsed="false"/>
    <col min="222" max="222" customWidth="true" style="102" width="28.0" collapsed="false"/>
    <col min="223" max="223" customWidth="true" style="102" width="27.0" collapsed="false"/>
    <col min="224" max="233" customWidth="true" style="102" width="25.0" collapsed="false"/>
    <col min="234" max="234" customWidth="true" style="102" width="47.0" collapsed="false"/>
    <col min="235" max="235" customWidth="true" style="102" width="25.0" collapsed="false"/>
    <col min="236" max="236" customWidth="true" style="102" width="26.0" collapsed="false"/>
    <col min="237" max="237" customWidth="true" style="102" width="37.0" collapsed="false"/>
    <col min="238" max="238" customWidth="true" style="102" width="39.0" collapsed="false"/>
    <col min="239" max="239" customWidth="true" style="102" width="38.0" collapsed="false"/>
    <col min="240" max="242" customWidth="true" style="102" width="25.0" collapsed="false"/>
    <col min="243" max="243" customWidth="true" style="102" width="43.0" collapsed="false"/>
    <col min="244" max="244" customWidth="true" style="102" width="25.0" collapsed="false"/>
    <col min="245" max="245" customWidth="true" style="102" width="28.0" collapsed="false"/>
    <col min="246" max="247" customWidth="true" style="102" width="25.0" collapsed="false"/>
    <col min="248" max="248" customWidth="true" style="102" width="26.0" collapsed="false"/>
    <col min="249" max="249" customWidth="true" style="102" width="38.0" collapsed="false"/>
    <col min="250" max="250" customWidth="true" style="102" width="46.0" collapsed="false"/>
    <col min="251" max="267" customWidth="true" style="102" width="25.0" collapsed="false"/>
    <col min="268" max="268" customWidth="true" style="102" width="35.0" collapsed="false"/>
    <col min="269" max="272" customWidth="true" style="102" width="25.0" collapsed="false"/>
    <col min="273" max="273" customWidth="true" style="102" width="38.0" collapsed="false"/>
    <col min="274" max="274" customWidth="true" style="102" width="49.0" collapsed="false"/>
    <col min="275" max="275" customWidth="true" style="102" width="25.0" collapsed="false"/>
    <col min="276" max="276" customWidth="true" style="102" width="41.0" collapsed="false"/>
    <col min="277" max="277" customWidth="true" style="102" width="25.0" collapsed="false"/>
    <col min="278" max="278" customWidth="true" style="102" width="36.0" collapsed="false"/>
    <col min="279" max="280" customWidth="true" style="102" width="27.0" collapsed="false"/>
    <col min="281" max="283" customWidth="true" style="102" width="25.0" collapsed="false"/>
    <col min="284" max="284" customWidth="true" style="102" width="33.0" collapsed="false"/>
    <col min="285" max="292" customWidth="true" style="102" width="25.0" collapsed="false"/>
    <col min="293" max="293" customWidth="true" style="102" width="187.0" collapsed="false"/>
    <col min="294" max="297" customWidth="true" style="102" width="25.0" collapsed="false"/>
    <col min="298" max="298" customWidth="true" style="102" width="34.0" collapsed="false"/>
    <col min="299" max="299" customWidth="true" style="102" width="26.0" collapsed="false"/>
    <col min="300" max="300" customWidth="true" style="102" width="25.0" collapsed="false"/>
    <col min="301" max="301" customWidth="true" style="102" width="28.0" collapsed="false"/>
    <col min="302" max="302" customWidth="true" style="102" width="27.0" collapsed="false"/>
    <col min="303" max="304" customWidth="true" style="102" width="25.0" collapsed="false"/>
    <col min="305" max="306" customWidth="true" style="102" width="39.0" collapsed="false"/>
    <col min="307" max="307" customWidth="true" style="102" width="73.0" collapsed="false"/>
    <col min="308" max="309" customWidth="true" style="102" width="25.0" collapsed="false"/>
    <col min="310" max="310" customWidth="true" style="102" width="82.0" collapsed="false"/>
    <col min="311" max="311" customWidth="true" style="102" width="30.0" collapsed="false"/>
    <col min="312" max="312" customWidth="true" style="102" width="39.0" collapsed="false"/>
    <col min="313" max="313" customWidth="true" style="102" width="71.0" collapsed="false"/>
    <col min="314" max="314" customWidth="true" style="102" width="38.0" collapsed="false"/>
    <col min="315" max="315" customWidth="true" style="102" width="26.0" collapsed="false"/>
    <col min="316" max="316" customWidth="true" style="102" width="25.0" collapsed="false"/>
    <col min="317" max="317" customWidth="true" style="102" width="28.0" collapsed="false"/>
    <col min="318" max="318" customWidth="true" style="102" width="25.0" collapsed="false"/>
    <col min="319" max="319" customWidth="true" style="102" width="27.0" collapsed="false"/>
    <col min="320" max="320" customWidth="true" style="102" width="39.0" collapsed="false"/>
    <col min="321" max="323" customWidth="true" style="102" width="25.0" collapsed="false"/>
    <col min="324" max="324" customWidth="true" style="102" width="26.0" collapsed="false"/>
    <col min="325" max="325" customWidth="true" style="102" width="27.0" collapsed="false"/>
    <col min="326" max="335" customWidth="true" style="102" width="25.0" collapsed="false"/>
    <col min="336" max="336" customWidth="true" style="102" width="32.0" collapsed="false"/>
    <col min="337" max="337" customWidth="true" style="102" width="33.0" collapsed="false"/>
    <col min="338" max="339" customWidth="true" style="102" width="25.0" collapsed="false"/>
    <col min="340" max="340" customWidth="true" style="102" width="49.0" collapsed="false"/>
    <col min="341" max="341" customWidth="true" style="102" width="25.0" collapsed="false"/>
    <col min="342" max="342" customWidth="true" style="102" width="29.0" collapsed="false"/>
    <col min="343" max="343" customWidth="true" style="102" width="42.0" collapsed="false"/>
    <col min="344" max="344" customWidth="true" style="102" width="33.0" collapsed="false"/>
    <col min="345" max="345" customWidth="true" style="102" width="31.0" collapsed="false"/>
    <col min="346" max="346" customWidth="true" style="102" width="33.0" collapsed="false"/>
    <col min="347" max="347" customWidth="true" style="102" width="34.0" collapsed="false"/>
    <col min="348" max="349" customWidth="true" style="102" width="25.0" collapsed="false"/>
    <col min="350" max="350" customWidth="true" style="102" width="38.0" collapsed="false"/>
    <col min="351" max="351" customWidth="true" style="102" width="26.0" collapsed="false"/>
    <col min="352" max="353" customWidth="true" style="102" width="34.0" collapsed="false"/>
    <col min="354" max="354" customWidth="true" style="102" width="38.0" collapsed="false"/>
    <col min="355" max="355" customWidth="true" style="102" width="33.0" collapsed="false"/>
    <col min="356" max="356" customWidth="true" style="102" width="54.0" collapsed="false"/>
    <col min="357" max="357" customWidth="true" style="102" width="25.0" collapsed="false"/>
    <col min="358" max="358" customWidth="true" style="102" width="33.0" collapsed="false"/>
    <col min="359" max="365" customWidth="true" style="102" width="25.0" collapsed="false"/>
    <col min="366" max="366" customWidth="true" style="102" width="58.0" collapsed="false"/>
    <col min="367" max="372" customWidth="true" style="102" width="25.0" collapsed="false"/>
    <col min="373" max="373" customWidth="true" style="102" width="36.0" collapsed="false"/>
    <col min="374" max="374" customWidth="true" style="102" width="25.0" collapsed="false"/>
    <col min="375" max="375" customWidth="true" style="102" width="27.0" collapsed="false"/>
    <col min="376" max="376" customWidth="true" style="102" width="28.0" collapsed="false"/>
    <col min="377" max="377" customWidth="true" style="102" width="25.0" collapsed="false"/>
    <col min="378" max="378" customWidth="true" style="102" width="40.0" collapsed="false"/>
    <col min="379" max="379" customWidth="true" style="102" width="26.0" collapsed="false"/>
    <col min="380" max="380" customWidth="true" style="102" width="31.0" collapsed="false"/>
    <col min="381" max="381" customWidth="true" style="102" width="39.0" collapsed="false"/>
    <col min="382" max="382" customWidth="true" style="102" width="32.0" collapsed="false"/>
    <col min="383" max="383" customWidth="true" style="102" width="40.0" collapsed="false"/>
    <col min="384" max="390" customWidth="true" style="102" width="25.0" collapsed="false"/>
    <col min="391" max="391" customWidth="true" style="102" width="53.0" collapsed="false"/>
    <col min="392" max="406" customWidth="true" style="102" width="25.0" collapsed="false"/>
    <col min="407" max="407" customWidth="true" style="102" width="49.0" collapsed="false"/>
    <col min="408" max="416" customWidth="true" style="102" width="25.0" collapsed="false"/>
    <col min="417" max="417" customWidth="true" style="102" width="46.0" collapsed="false"/>
    <col min="418" max="418" customWidth="true" style="102" width="25.0" collapsed="false"/>
    <col min="419" max="419" customWidth="true" style="102" width="31.0" collapsed="false"/>
    <col min="420" max="420" customWidth="true" style="102" width="47.0" collapsed="false"/>
    <col min="421" max="421" customWidth="true" style="102" width="59.0" collapsed="false"/>
    <col min="422" max="422" customWidth="true" style="102" width="49.0" collapsed="false"/>
    <col min="423" max="429" customWidth="true" style="102" width="25.0" collapsed="false"/>
    <col min="430" max="430" customWidth="true" style="102" width="47.0" collapsed="false"/>
    <col min="431" max="437" customWidth="true" style="102" width="25.0" collapsed="false"/>
    <col min="438" max="438" customWidth="true" style="102" width="66.0" collapsed="false"/>
    <col min="439" max="440" customWidth="true" style="102" width="25.0" collapsed="false"/>
    <col min="441" max="441" customWidth="true" style="102" width="39.0" collapsed="false"/>
    <col min="442" max="442" customWidth="true" style="102" width="36.0" collapsed="false"/>
    <col min="443" max="443" customWidth="true" style="102" width="35.0" collapsed="false"/>
    <col min="444" max="444" customWidth="true" style="102" width="36.0" collapsed="false"/>
    <col min="445" max="446" customWidth="true" style="102" width="25.0" collapsed="false"/>
    <col min="447" max="447" customWidth="true" style="102" width="63.0" collapsed="false"/>
    <col min="448" max="455" customWidth="true" style="102" width="25.0" collapsed="false"/>
    <col min="456" max="456" customWidth="true" style="102" width="38.0" collapsed="false"/>
    <col min="457" max="457" customWidth="true" style="102" width="51.0" collapsed="false"/>
    <col min="458" max="458" customWidth="true" style="102" width="72.0" collapsed="false"/>
    <col min="459" max="470" customWidth="true" style="102" width="25.0" collapsed="false"/>
    <col min="471" max="471" customWidth="true" style="102" width="45.0" collapsed="false"/>
    <col min="472" max="492" customWidth="true" style="102" width="25.0" collapsed="false"/>
    <col min="493" max="493" customWidth="true" style="102" width="47.0" collapsed="false"/>
    <col min="494" max="500" customWidth="true" style="102" width="25.0" collapsed="false"/>
    <col min="501" max="501" customWidth="true" style="102" width="26.0" collapsed="false"/>
    <col min="502" max="504" customWidth="true" style="102" width="25.0" collapsed="false"/>
    <col min="505" max="505" customWidth="true" style="102" width="54.0" collapsed="false"/>
    <col min="506" max="506" customWidth="true" style="102" width="25.0" collapsed="false"/>
    <col min="507" max="507" customWidth="true" style="102" width="27.0" collapsed="false"/>
    <col min="508" max="508" customWidth="true" style="102" width="25.0" collapsed="false"/>
    <col min="509" max="509" customWidth="true" style="102" width="50.0" collapsed="false"/>
    <col min="510" max="510" customWidth="true" style="102" width="53.0" collapsed="false"/>
    <col min="511" max="516" customWidth="true" style="102" width="25.0" collapsed="false"/>
    <col min="517" max="517" customWidth="true" style="102" width="29.0" collapsed="false"/>
    <col min="518" max="520" customWidth="true" style="102" width="25.0" collapsed="false"/>
    <col min="521" max="521" customWidth="true" style="102" width="26.0" collapsed="false"/>
    <col min="522" max="527" customWidth="true" style="102" width="25.0" collapsed="false"/>
    <col min="528" max="529" customWidth="true" style="102" width="44.0" collapsed="false"/>
    <col min="530" max="530" customWidth="true" style="102" width="25.0" collapsed="false"/>
    <col min="531" max="531" customWidth="true" style="102" width="34.0" collapsed="false"/>
    <col min="532" max="532" customWidth="true" style="102" width="25.0" collapsed="false"/>
    <col min="533" max="533" customWidth="true" style="102" width="27.0" collapsed="false"/>
    <col min="534" max="534" customWidth="true" style="102" width="40.0" collapsed="false"/>
    <col min="535" max="538" customWidth="true" style="102" width="25.0" collapsed="false"/>
    <col min="539" max="539" customWidth="true" style="102" width="35.0" collapsed="false"/>
    <col min="540" max="540" customWidth="true" style="102" width="43.0" collapsed="false"/>
    <col min="541" max="541" customWidth="true" style="102" width="35.0" collapsed="false"/>
    <col min="542" max="542" customWidth="true" style="102" width="25.0" collapsed="false"/>
    <col min="543" max="543" customWidth="true" style="102" width="39.0" collapsed="false"/>
    <col min="544" max="544" customWidth="true" style="102" width="25.0" collapsed="false"/>
    <col min="545" max="545" customWidth="true" style="102" width="29.0" collapsed="false"/>
    <col min="546" max="556" customWidth="true" style="102" width="25.0" collapsed="false"/>
    <col min="557" max="557" customWidth="true" style="102" width="51.0" collapsed="false"/>
    <col min="558" max="558" customWidth="true" style="102" width="36.0" collapsed="false"/>
    <col min="559" max="560" customWidth="true" style="102" width="25.0" collapsed="false"/>
    <col min="561" max="561" customWidth="true" style="102" width="38.0" collapsed="false"/>
    <col min="562" max="567" customWidth="true" style="102" width="25.0" collapsed="false"/>
    <col min="568" max="568" customWidth="true" style="102" width="40.0" collapsed="false"/>
    <col min="569" max="571" customWidth="true" style="102" width="25.0" collapsed="false"/>
    <col min="572" max="572" customWidth="true" style="102" width="26.0" collapsed="false"/>
    <col min="573" max="574" customWidth="true" style="102" width="25.0" collapsed="false"/>
    <col min="575" max="575" customWidth="true" style="102" width="54.0" collapsed="false"/>
    <col min="576" max="576" customWidth="true" style="102" width="25.0" collapsed="false"/>
    <col min="577" max="577" customWidth="true" style="102" width="37.0" collapsed="false"/>
    <col min="578" max="578" customWidth="true" style="102" width="25.0" collapsed="false"/>
    <col min="579" max="579" customWidth="true" style="102" width="67.0" collapsed="false"/>
    <col min="580" max="580" customWidth="true" style="102" width="70.0" collapsed="false"/>
    <col min="581" max="581" customWidth="true" style="102" width="25.0" collapsed="false"/>
    <col min="582" max="582" customWidth="true" style="102" width="55.0" collapsed="false"/>
    <col min="583" max="591" customWidth="true" style="102" width="25.0" collapsed="false"/>
    <col min="592" max="592" customWidth="true" style="102" width="31.0" collapsed="false"/>
    <col min="593" max="598" customWidth="true" style="102" width="25.0" collapsed="false"/>
    <col min="599" max="599" customWidth="true" style="102" width="26.0" collapsed="false"/>
    <col min="600" max="602" customWidth="true" style="102" width="25.0" collapsed="false"/>
    <col min="603" max="603" customWidth="true" style="102" width="55.0" collapsed="false"/>
    <col min="604" max="610" customWidth="true" style="102" width="25.0" collapsed="false"/>
    <col min="611" max="611" customWidth="true" style="102" width="49.0" collapsed="false"/>
    <col min="612" max="617" customWidth="true" style="102" width="25.0" collapsed="false"/>
    <col min="618" max="618" customWidth="true" style="102" width="26.0" collapsed="false"/>
    <col min="619" max="621" customWidth="true" style="102" width="25.0" collapsed="false"/>
    <col min="622" max="622" customWidth="true" style="102" width="50.0" collapsed="false"/>
    <col min="623" max="623" customWidth="true" style="102" width="44.0" collapsed="false"/>
    <col min="624" max="624" customWidth="true" style="102" width="34.0" collapsed="false"/>
    <col min="625" max="625" customWidth="true" style="102" width="62.0" collapsed="false"/>
    <col min="626" max="626" customWidth="true" style="102" width="25.0" collapsed="false"/>
    <col min="627" max="627" customWidth="true" style="102" width="38.0" collapsed="false"/>
    <col min="628" max="639" customWidth="true" style="102" width="25.0" collapsed="false"/>
    <col min="640" max="640" customWidth="true" style="102" width="27.0" collapsed="false"/>
    <col min="641" max="641" customWidth="true" style="102" width="38.0" collapsed="false"/>
    <col min="642" max="642" customWidth="true" style="102" width="48.0" collapsed="false"/>
    <col min="643" max="644" customWidth="true" style="102" width="28.0" collapsed="false"/>
    <col min="645" max="645" customWidth="true" style="102" width="30.0" collapsed="false"/>
    <col min="646" max="646" customWidth="true" style="102" width="25.0" collapsed="false"/>
    <col min="647" max="647" customWidth="true" style="102" width="29.0" collapsed="false"/>
    <col min="648" max="650" customWidth="true" style="102" width="28.0" collapsed="false"/>
    <col min="651" max="652" customWidth="true" style="102" width="29.0" collapsed="false"/>
    <col min="653" max="653" customWidth="true" style="102" width="33.0" collapsed="false"/>
    <col min="654" max="654" customWidth="true" style="102" width="30.0" collapsed="false"/>
    <col min="655" max="655" customWidth="true" style="102" width="25.0" collapsed="false"/>
    <col min="656" max="656" customWidth="true" style="102" width="26.0" collapsed="false"/>
    <col min="657" max="664" customWidth="true" style="102" width="25.0" collapsed="false"/>
    <col min="665" max="665" customWidth="true" style="102" width="30.0" collapsed="false"/>
    <col min="666" max="666" customWidth="true" style="102" width="46.0" collapsed="false"/>
    <col min="667" max="667" customWidth="true" style="102" width="49.0" collapsed="false"/>
    <col min="668" max="668" customWidth="true" style="102" width="41.0" collapsed="false"/>
    <col min="669" max="672" customWidth="true" style="102" width="25.0" collapsed="false"/>
    <col min="673" max="673" customWidth="true" style="102" width="29.0" collapsed="false"/>
    <col min="674" max="674" customWidth="true" style="102" width="31.0" collapsed="false"/>
    <col min="675" max="679" customWidth="true" style="102" width="25.0" collapsed="false"/>
    <col min="680" max="680" customWidth="true" style="102" width="30.0" collapsed="false"/>
    <col min="681" max="681" customWidth="true" style="102" width="44.0" collapsed="false"/>
    <col min="682" max="682" customWidth="true" style="102" width="30.0" collapsed="false"/>
    <col min="683" max="683" customWidth="true" style="102" width="25.0" collapsed="false"/>
    <col min="684" max="684" customWidth="true" style="102" width="37.0" collapsed="false"/>
    <col min="685" max="688" customWidth="true" style="102" width="25.0" collapsed="false"/>
    <col min="689" max="689" customWidth="true" style="102" width="58.0" collapsed="false"/>
    <col min="690" max="690" customWidth="true" style="102" width="25.0" collapsed="false"/>
    <col min="691" max="691" customWidth="true" style="102" width="68.0" collapsed="false"/>
    <col min="692" max="692" customWidth="true" style="102" width="25.0" collapsed="false"/>
    <col min="693" max="693" customWidth="true" style="102" width="27.0" collapsed="false"/>
    <col min="694" max="694" customWidth="true" style="102" width="25.0" collapsed="false"/>
    <col min="695" max="695" customWidth="true" style="102" width="43.0" collapsed="false"/>
    <col min="696" max="696" customWidth="true" style="102" width="32.0" collapsed="false"/>
    <col min="697" max="697" customWidth="true" style="102" width="96.0" collapsed="false"/>
    <col min="698" max="698" customWidth="true" style="102" width="29.0" collapsed="false"/>
    <col min="699" max="702" customWidth="true" style="102" width="25.0" collapsed="false"/>
    <col min="703" max="703" customWidth="true" style="102" width="29.0" collapsed="false"/>
    <col min="704" max="707" customWidth="true" style="102" width="25.0" collapsed="false"/>
    <col min="708" max="708" customWidth="true" style="102" width="30.0" collapsed="false"/>
    <col min="709" max="709" customWidth="true" style="102" width="25.0" collapsed="false"/>
    <col min="710" max="710" customWidth="true" style="102" width="32.0" collapsed="false"/>
    <col min="711" max="711" customWidth="true" style="102" width="25.0" collapsed="false"/>
    <col min="712" max="712" customWidth="true" style="102" width="34.0" collapsed="false"/>
    <col min="713" max="713" customWidth="true" style="102" width="25.0" collapsed="false"/>
    <col min="714" max="714" customWidth="true" style="102" width="29.0" collapsed="false"/>
    <col min="715" max="715" customWidth="true" style="102" width="25.0" collapsed="false"/>
    <col min="716" max="716" customWidth="true" style="102" width="29.0" collapsed="false"/>
    <col min="717" max="719" customWidth="true" style="102" width="25.0" collapsed="false"/>
    <col min="720" max="720" customWidth="true" style="102" width="54.0" collapsed="false"/>
    <col min="721" max="727" customWidth="true" style="102" width="25.0" collapsed="false"/>
    <col min="728" max="728" customWidth="true" style="102" width="86.0" collapsed="false"/>
    <col min="729" max="729" customWidth="true" style="102" width="33.0" collapsed="false"/>
    <col min="730" max="730" customWidth="true" style="102" width="29.0" collapsed="false"/>
    <col min="731" max="734" customWidth="true" style="102" width="25.0" collapsed="false"/>
    <col min="735" max="735" customWidth="true" style="102" width="33.0" collapsed="false"/>
    <col min="736" max="736" customWidth="true" style="102" width="25.0" collapsed="false"/>
    <col min="737" max="737" customWidth="true" style="102" width="29.0" collapsed="false"/>
    <col min="738" max="739" customWidth="true" style="102" width="25.0" collapsed="false"/>
    <col min="740" max="740" customWidth="true" style="102" width="26.0" collapsed="false"/>
    <col min="741" max="749" customWidth="true" style="102" width="25.0" collapsed="false"/>
    <col min="750" max="750" customWidth="true" style="102" width="35.0" collapsed="false"/>
    <col min="751" max="757" customWidth="true" style="102" width="25.0" collapsed="false"/>
    <col min="758" max="758" customWidth="true" style="102" width="35.0" collapsed="false"/>
    <col min="759" max="761" customWidth="true" style="102" width="25.0" collapsed="false"/>
    <col min="762" max="762" customWidth="true" style="102" width="26.0" collapsed="false"/>
    <col min="763" max="768" customWidth="true" style="102" width="25.0" collapsed="false"/>
    <col min="769" max="769" customWidth="true" style="102" width="26.0" collapsed="false"/>
    <col min="770" max="774" customWidth="true" style="102" width="25.0" collapsed="false"/>
    <col min="775" max="775" customWidth="true" style="102" width="59.0" collapsed="false"/>
    <col min="776" max="776" customWidth="true" style="102" width="25.0" collapsed="false"/>
    <col min="777" max="777" customWidth="true" style="102" width="30.0" collapsed="false"/>
    <col min="778" max="778" customWidth="true" style="102" width="25.0" collapsed="false"/>
    <col min="779" max="779" customWidth="true" style="102" width="86.0" collapsed="false"/>
    <col min="780" max="784" customWidth="true" style="102" width="25.0" collapsed="false"/>
    <col min="785" max="786" customWidth="true" style="102" width="29.0" collapsed="false"/>
    <col min="787" max="787" customWidth="true" style="102" width="52.0" collapsed="false"/>
    <col min="788" max="790" customWidth="true" style="102" width="25.0" collapsed="false"/>
    <col min="791" max="791" customWidth="true" style="102" width="39.0" collapsed="false"/>
    <col min="792" max="793" customWidth="true" style="102" width="25.0" collapsed="false"/>
    <col min="794" max="794" customWidth="true" style="102" width="34.0" collapsed="false"/>
    <col min="795" max="801" customWidth="true" style="102" width="25.0" collapsed="false"/>
    <col min="802" max="802" customWidth="true" style="102" width="27.0" collapsed="false"/>
    <col min="803" max="805" customWidth="true" style="102" width="25.0" collapsed="false"/>
    <col min="806" max="806" customWidth="true" style="102" width="31.0" collapsed="false"/>
    <col min="807" max="807" customWidth="true" style="102" width="42.0" collapsed="false"/>
    <col min="808" max="809" customWidth="true" style="102" width="25.0" collapsed="false"/>
    <col min="810" max="810" customWidth="true" style="102" width="39.0" collapsed="false"/>
    <col min="811" max="811" customWidth="true" style="102" width="26.0" collapsed="false"/>
    <col min="812" max="812" customWidth="true" style="102" width="25.0" collapsed="false"/>
    <col min="813" max="813" customWidth="true" style="102" width="27.0" collapsed="false"/>
    <col min="814" max="814" customWidth="true" style="102" width="28.0" collapsed="false"/>
    <col min="815" max="815" customWidth="true" style="102" width="41.0" collapsed="false"/>
    <col min="816" max="816" customWidth="true" style="102" width="25.0" collapsed="false"/>
    <col min="817" max="817" customWidth="true" style="102" width="32.0" collapsed="false"/>
    <col min="818" max="828" customWidth="true" style="102" width="25.0" collapsed="false"/>
    <col min="829" max="829" customWidth="true" style="102" width="65.0" collapsed="false"/>
    <col min="830" max="830" customWidth="true" style="102" width="39.0" collapsed="false"/>
    <col min="831" max="838" customWidth="true" style="102" width="25.0" collapsed="false"/>
    <col min="839" max="839" customWidth="true" style="102" width="37.0" collapsed="false"/>
    <col min="840" max="840" customWidth="true" style="102" width="67.0" collapsed="false"/>
    <col min="841" max="844" customWidth="true" style="102" width="25.0" collapsed="false"/>
    <col min="845" max="845" customWidth="true" style="102" width="50.0" collapsed="false"/>
    <col min="846" max="846" customWidth="true" style="102" width="25.0" collapsed="false"/>
    <col min="847" max="847" customWidth="true" style="102" width="42.0" collapsed="false"/>
    <col min="848" max="856" customWidth="true" style="102" width="25.0" collapsed="false"/>
    <col min="857" max="857" customWidth="true" style="102" width="48.0" collapsed="false"/>
    <col min="858" max="858" customWidth="true" style="102" width="47.0" collapsed="false"/>
    <col min="859" max="861" customWidth="true" style="102" width="25.0" collapsed="false"/>
    <col min="862" max="862" customWidth="true" style="102" width="27.0" collapsed="false"/>
    <col min="863" max="863" customWidth="true" style="102" width="25.0" collapsed="false"/>
    <col min="864" max="864" customWidth="true" style="102" width="46.0" collapsed="false"/>
    <col min="865" max="865" customWidth="true" style="102" width="29.0" collapsed="false"/>
    <col min="866" max="866" customWidth="true" style="102" width="32.0" collapsed="false"/>
    <col min="867" max="867" customWidth="true" style="102" width="45.0" collapsed="false"/>
    <col min="868" max="869" customWidth="true" style="102" width="25.0" collapsed="false"/>
    <col min="870" max="870" customWidth="true" style="102" width="30.0" collapsed="false"/>
    <col min="871" max="871" customWidth="true" style="102" width="36.0" collapsed="false"/>
    <col min="872" max="872" customWidth="true" style="102" width="25.0" collapsed="false"/>
    <col min="873" max="873" customWidth="true" style="102" width="26.0" collapsed="false"/>
    <col min="874" max="875" customWidth="true" style="102" width="25.0" collapsed="false"/>
    <col min="876" max="876" customWidth="true" style="102" width="50.0" collapsed="false"/>
    <col min="877" max="882" customWidth="true" style="102" width="25.0" collapsed="false"/>
    <col min="883" max="883" customWidth="true" style="102" width="59.0" collapsed="false"/>
    <col min="884" max="884" customWidth="true" style="102" width="25.0" collapsed="false"/>
    <col min="885" max="885" customWidth="true" style="102" width="42.0" collapsed="false"/>
    <col min="886" max="886" customWidth="true" style="102" width="41.0" collapsed="false"/>
    <col min="887" max="889" customWidth="true" style="102" width="25.0" collapsed="false"/>
    <col min="890" max="890" customWidth="true" style="102" width="34.0" collapsed="false"/>
    <col min="891" max="894" customWidth="true" style="102" width="25.0" collapsed="false"/>
    <col min="895" max="895" customWidth="true" style="102" width="27.0" collapsed="false"/>
    <col min="896" max="896" customWidth="true" style="102" width="32.0" collapsed="false"/>
    <col min="897" max="897" customWidth="true" style="102" width="25.0" collapsed="false"/>
    <col min="898" max="898" customWidth="true" style="102" width="195.0" collapsed="false"/>
    <col min="899" max="900" customWidth="true" style="102" width="25.0" collapsed="false"/>
  </cols>
  <sheetData>
    <row r="1" spans="1:93" ht="15.75" customHeight="1">
      <c r="A1" s="95" t="s">
        <v>485</v>
      </c>
      <c r="B1" s="95" t="s">
        <v>3559</v>
      </c>
      <c r="C1" s="95" t="s">
        <v>546</v>
      </c>
    </row>
    <row r="2" spans="1:93" ht="15.75" customHeight="1">
      <c r="A2" s="95" t="s">
        <v>489</v>
      </c>
      <c r="B2" s="95" t="s">
        <v>3560</v>
      </c>
      <c r="C2" s="95" t="s">
        <v>550</v>
      </c>
      <c r="D2" s="95" t="s">
        <v>3561</v>
      </c>
      <c r="E2" s="95" t="s">
        <v>3562</v>
      </c>
    </row>
    <row r="3" spans="1:93" ht="15.75" customHeight="1">
      <c r="A3" s="95" t="s">
        <v>3563</v>
      </c>
      <c r="B3" s="95" t="s">
        <v>3564</v>
      </c>
      <c r="C3" s="95" t="s">
        <v>3565</v>
      </c>
      <c r="D3" s="95" t="s">
        <v>3566</v>
      </c>
      <c r="E3" s="95" t="s">
        <v>3567</v>
      </c>
      <c r="F3" s="95" t="s">
        <v>3568</v>
      </c>
      <c r="G3" s="95" t="s">
        <v>3569</v>
      </c>
      <c r="H3" s="95" t="s">
        <v>3570</v>
      </c>
      <c r="I3" s="95" t="s">
        <v>3571</v>
      </c>
      <c r="J3" s="95" t="s">
        <v>3572</v>
      </c>
      <c r="K3" s="95" t="s">
        <v>3573</v>
      </c>
      <c r="L3" s="95" t="s">
        <v>3574</v>
      </c>
      <c r="M3" s="95" t="s">
        <v>3575</v>
      </c>
      <c r="N3" s="95" t="s">
        <v>3576</v>
      </c>
      <c r="O3" s="95" t="s">
        <v>3577</v>
      </c>
      <c r="P3" s="95" t="s">
        <v>3578</v>
      </c>
      <c r="Q3" s="95" t="s">
        <v>3579</v>
      </c>
      <c r="R3" s="95" t="s">
        <v>3580</v>
      </c>
      <c r="S3" s="95" t="s">
        <v>3581</v>
      </c>
      <c r="T3" s="95" t="s">
        <v>3582</v>
      </c>
      <c r="U3" s="95" t="s">
        <v>3583</v>
      </c>
      <c r="V3" s="95" t="s">
        <v>3584</v>
      </c>
      <c r="W3" s="95" t="s">
        <v>3585</v>
      </c>
      <c r="X3" s="95" t="s">
        <v>3586</v>
      </c>
      <c r="Y3" s="95" t="s">
        <v>3587</v>
      </c>
      <c r="Z3" s="95" t="s">
        <v>3588</v>
      </c>
      <c r="AA3" s="95" t="s">
        <v>3589</v>
      </c>
      <c r="AB3" s="95" t="s">
        <v>3590</v>
      </c>
      <c r="AC3" s="95" t="s">
        <v>3591</v>
      </c>
      <c r="AD3" s="95" t="s">
        <v>3572</v>
      </c>
      <c r="AE3" s="95" t="s">
        <v>3592</v>
      </c>
      <c r="AF3" s="95" t="s">
        <v>3593</v>
      </c>
      <c r="AG3" s="95" t="s">
        <v>3594</v>
      </c>
      <c r="AH3" s="95" t="s">
        <v>3595</v>
      </c>
      <c r="AI3" s="95" t="s">
        <v>3596</v>
      </c>
      <c r="AJ3" s="95" t="s">
        <v>3597</v>
      </c>
      <c r="AK3" s="95" t="s">
        <v>3598</v>
      </c>
    </row>
    <row r="4" spans="1:93" ht="15.75" customHeight="1">
      <c r="A4" s="95" t="s">
        <v>3599</v>
      </c>
      <c r="B4" s="95" t="s">
        <v>3600</v>
      </c>
      <c r="C4" s="95" t="s">
        <v>3601</v>
      </c>
      <c r="D4" s="95" t="s">
        <v>3602</v>
      </c>
      <c r="E4" s="95" t="s">
        <v>3603</v>
      </c>
      <c r="F4" s="95" t="s">
        <v>3604</v>
      </c>
      <c r="G4" s="95" t="s">
        <v>3605</v>
      </c>
      <c r="H4" s="95" t="s">
        <v>3606</v>
      </c>
      <c r="I4" s="95" t="s">
        <v>3607</v>
      </c>
      <c r="J4" s="95" t="s">
        <v>3608</v>
      </c>
      <c r="K4" s="95" t="s">
        <v>3609</v>
      </c>
      <c r="L4" s="95" t="s">
        <v>3610</v>
      </c>
    </row>
    <row r="5" spans="1:93" ht="15.75" customHeight="1">
      <c r="A5" s="95" t="s">
        <v>3611</v>
      </c>
      <c r="B5" s="95" t="s">
        <v>3612</v>
      </c>
      <c r="C5" s="95" t="s">
        <v>3613</v>
      </c>
      <c r="D5" s="95" t="s">
        <v>3614</v>
      </c>
      <c r="E5" s="95" t="s">
        <v>3615</v>
      </c>
    </row>
    <row r="6" spans="1:93" ht="15.75" customHeight="1">
      <c r="A6" s="95" t="s">
        <v>3616</v>
      </c>
      <c r="B6" s="95" t="s">
        <v>3617</v>
      </c>
      <c r="C6" s="95" t="s">
        <v>3618</v>
      </c>
      <c r="D6" s="95" t="s">
        <v>3619</v>
      </c>
      <c r="E6" s="95" t="s">
        <v>3620</v>
      </c>
      <c r="F6" s="95" t="s">
        <v>3621</v>
      </c>
      <c r="G6" s="95" t="s">
        <v>3622</v>
      </c>
      <c r="H6" s="95" t="s">
        <v>3623</v>
      </c>
      <c r="I6" s="95" t="s">
        <v>3624</v>
      </c>
      <c r="J6" s="95" t="s">
        <v>250</v>
      </c>
      <c r="K6" s="95" t="s">
        <v>3625</v>
      </c>
      <c r="L6" s="95" t="s">
        <v>3626</v>
      </c>
    </row>
    <row r="7" spans="1:93" ht="15.75" customHeight="1">
      <c r="A7" s="95" t="s">
        <v>3627</v>
      </c>
      <c r="B7" s="95" t="s">
        <v>3628</v>
      </c>
      <c r="C7" s="95" t="s">
        <v>3629</v>
      </c>
      <c r="D7" s="95" t="s">
        <v>3630</v>
      </c>
      <c r="E7" s="95" t="s">
        <v>3631</v>
      </c>
      <c r="F7" s="95" t="s">
        <v>3632</v>
      </c>
      <c r="G7" s="95" t="s">
        <v>3633</v>
      </c>
      <c r="H7" s="95" t="s">
        <v>3634</v>
      </c>
      <c r="I7" s="95" t="s">
        <v>3635</v>
      </c>
    </row>
    <row r="8" spans="1:93" ht="15.75" customHeight="1">
      <c r="A8" s="95" t="s">
        <v>3636</v>
      </c>
      <c r="B8" s="95" t="s">
        <v>3637</v>
      </c>
      <c r="C8" s="95" t="s">
        <v>3638</v>
      </c>
      <c r="D8" s="95" t="s">
        <v>248</v>
      </c>
      <c r="E8" s="95" t="s">
        <v>3639</v>
      </c>
    </row>
    <row r="9" spans="1:93" ht="15.75" customHeight="1">
      <c r="A9" s="95" t="s">
        <v>3640</v>
      </c>
      <c r="B9" s="95" t="s">
        <v>3641</v>
      </c>
      <c r="C9" s="95" t="s">
        <v>3642</v>
      </c>
      <c r="D9" s="95" t="s">
        <v>3643</v>
      </c>
      <c r="E9" s="95" t="s">
        <v>3644</v>
      </c>
      <c r="F9" s="95" t="s">
        <v>3581</v>
      </c>
      <c r="G9" s="95" t="s">
        <v>3645</v>
      </c>
      <c r="H9" s="95" t="s">
        <v>3646</v>
      </c>
      <c r="I9" s="95" t="s">
        <v>3593</v>
      </c>
      <c r="J9" s="95" t="s">
        <v>3647</v>
      </c>
      <c r="K9" s="95" t="s">
        <v>3569</v>
      </c>
      <c r="L9" s="95" t="s">
        <v>3648</v>
      </c>
      <c r="M9" s="95" t="s">
        <v>3649</v>
      </c>
      <c r="N9" s="95" t="s">
        <v>3650</v>
      </c>
      <c r="O9" s="95" t="s">
        <v>3651</v>
      </c>
      <c r="P9" s="95" t="s">
        <v>3652</v>
      </c>
      <c r="Q9" s="95" t="s">
        <v>3565</v>
      </c>
      <c r="R9" s="95" t="s">
        <v>3568</v>
      </c>
      <c r="S9" s="95" t="s">
        <v>3578</v>
      </c>
      <c r="T9" s="95" t="s">
        <v>3653</v>
      </c>
      <c r="U9" s="95" t="s">
        <v>3652</v>
      </c>
      <c r="V9" s="95" t="s">
        <v>3654</v>
      </c>
      <c r="W9" s="95" t="s">
        <v>3655</v>
      </c>
      <c r="X9" s="95" t="s">
        <v>3570</v>
      </c>
      <c r="Y9" s="95" t="s">
        <v>3566</v>
      </c>
      <c r="Z9" s="95" t="s">
        <v>3656</v>
      </c>
      <c r="AA9" s="95" t="s">
        <v>3572</v>
      </c>
      <c r="AB9" s="95" t="s">
        <v>3583</v>
      </c>
    </row>
    <row r="10" spans="1:93" ht="15.75" customHeight="1">
      <c r="A10" s="95" t="s">
        <v>3657</v>
      </c>
      <c r="B10" s="95" t="s">
        <v>3658</v>
      </c>
      <c r="C10" s="95" t="s">
        <v>233</v>
      </c>
      <c r="D10" s="95" t="s">
        <v>239</v>
      </c>
    </row>
    <row r="11" spans="1:93" ht="15.75" customHeight="1">
      <c r="A11" s="95" t="s">
        <v>3659</v>
      </c>
      <c r="B11" s="95" t="s">
        <v>3660</v>
      </c>
      <c r="C11" s="95" t="s">
        <v>271</v>
      </c>
      <c r="D11" s="95" t="s">
        <v>3661</v>
      </c>
      <c r="E11" s="95" t="s">
        <v>3662</v>
      </c>
      <c r="F11" s="95" t="s">
        <v>3663</v>
      </c>
      <c r="G11" s="95" t="s">
        <v>3664</v>
      </c>
      <c r="H11" s="95" t="s">
        <v>3665</v>
      </c>
      <c r="I11" s="95" t="s">
        <v>3666</v>
      </c>
      <c r="J11" s="95" t="s">
        <v>3667</v>
      </c>
      <c r="K11" s="95" t="s">
        <v>3668</v>
      </c>
      <c r="L11" s="95" t="s">
        <v>3669</v>
      </c>
      <c r="M11" s="95" t="s">
        <v>3670</v>
      </c>
      <c r="N11" s="95" t="s">
        <v>3671</v>
      </c>
      <c r="O11" s="95" t="s">
        <v>3672</v>
      </c>
      <c r="P11" s="95" t="s">
        <v>3673</v>
      </c>
      <c r="Q11" s="95" t="s">
        <v>3674</v>
      </c>
      <c r="R11" s="95" t="s">
        <v>3675</v>
      </c>
      <c r="S11" s="95" t="s">
        <v>3676</v>
      </c>
      <c r="T11" s="95" t="s">
        <v>3677</v>
      </c>
      <c r="U11" s="95" t="s">
        <v>3678</v>
      </c>
      <c r="V11" s="95" t="s">
        <v>3679</v>
      </c>
      <c r="W11" s="95" t="s">
        <v>231</v>
      </c>
    </row>
    <row r="12" spans="1:93" ht="15.75" customHeight="1">
      <c r="A12" s="95" t="s">
        <v>3680</v>
      </c>
      <c r="B12" s="95" t="s">
        <v>3681</v>
      </c>
      <c r="C12" s="95" t="s">
        <v>3682</v>
      </c>
      <c r="D12" s="95" t="s">
        <v>3683</v>
      </c>
      <c r="E12" s="95" t="s">
        <v>3684</v>
      </c>
      <c r="F12" s="95" t="s">
        <v>3685</v>
      </c>
      <c r="G12" s="95" t="s">
        <v>3686</v>
      </c>
      <c r="H12" s="95" t="s">
        <v>3687</v>
      </c>
      <c r="I12" s="95" t="s">
        <v>3688</v>
      </c>
      <c r="J12" s="95" t="s">
        <v>3689</v>
      </c>
      <c r="K12" s="95" t="s">
        <v>3690</v>
      </c>
      <c r="L12" s="95" t="s">
        <v>3691</v>
      </c>
      <c r="M12" s="95" t="s">
        <v>3692</v>
      </c>
      <c r="N12" s="95" t="s">
        <v>3693</v>
      </c>
      <c r="O12" s="95" t="s">
        <v>3694</v>
      </c>
      <c r="P12" s="95" t="s">
        <v>3695</v>
      </c>
      <c r="Q12" s="95" t="s">
        <v>3696</v>
      </c>
      <c r="R12" s="95" t="s">
        <v>3697</v>
      </c>
      <c r="S12" s="95" t="s">
        <v>3698</v>
      </c>
      <c r="T12" s="95" t="s">
        <v>3699</v>
      </c>
      <c r="U12" s="95" t="s">
        <v>3700</v>
      </c>
      <c r="V12" s="95" t="s">
        <v>3701</v>
      </c>
    </row>
    <row r="13" spans="1:93" ht="15.75" customHeight="1">
      <c r="A13" s="95" t="s">
        <v>3702</v>
      </c>
      <c r="B13" s="95" t="s">
        <v>3703</v>
      </c>
      <c r="C13" s="95" t="s">
        <v>3704</v>
      </c>
      <c r="D13" s="95" t="s">
        <v>245</v>
      </c>
      <c r="E13" s="95" t="s">
        <v>3705</v>
      </c>
      <c r="F13" s="95" t="s">
        <v>3706</v>
      </c>
      <c r="G13" s="95" t="s">
        <v>3707</v>
      </c>
      <c r="H13" s="95" t="s">
        <v>3708</v>
      </c>
      <c r="I13" s="95" t="s">
        <v>3709</v>
      </c>
      <c r="J13" s="95" t="s">
        <v>3710</v>
      </c>
    </row>
    <row r="14" spans="1:93" ht="15.75" customHeight="1">
      <c r="A14" s="95" t="s">
        <v>3711</v>
      </c>
      <c r="B14" s="95" t="s">
        <v>3712</v>
      </c>
      <c r="C14" s="95" t="s">
        <v>252</v>
      </c>
      <c r="D14" s="95" t="s">
        <v>3713</v>
      </c>
      <c r="E14" s="95" t="s">
        <v>3714</v>
      </c>
      <c r="F14" s="95" t="s">
        <v>3715</v>
      </c>
      <c r="G14" s="95" t="s">
        <v>3716</v>
      </c>
      <c r="H14" s="95" t="s">
        <v>3717</v>
      </c>
    </row>
    <row r="15" spans="1:93" ht="15.75" customHeight="1">
      <c r="A15" s="95" t="s">
        <v>3718</v>
      </c>
      <c r="B15" s="95" t="s">
        <v>3719</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3720</v>
      </c>
      <c r="Q15" s="95" t="s">
        <v>3721</v>
      </c>
      <c r="R15" s="95" t="s">
        <v>3722</v>
      </c>
      <c r="S15" s="95" t="s">
        <v>3723</v>
      </c>
      <c r="T15" s="95" t="s">
        <v>3724</v>
      </c>
      <c r="U15" s="95" t="s">
        <v>3725</v>
      </c>
      <c r="V15" s="95" t="s">
        <v>3726</v>
      </c>
      <c r="W15" s="95" t="s">
        <v>3727</v>
      </c>
      <c r="X15" s="95" t="s">
        <v>3728</v>
      </c>
      <c r="Y15" s="95" t="s">
        <v>3729</v>
      </c>
      <c r="Z15" s="95" t="s">
        <v>3730</v>
      </c>
      <c r="AA15" s="95" t="s">
        <v>3731</v>
      </c>
      <c r="AB15" s="95" t="s">
        <v>3732</v>
      </c>
      <c r="AC15" s="95" t="s">
        <v>3733</v>
      </c>
      <c r="AD15" s="95" t="s">
        <v>3734</v>
      </c>
      <c r="AE15" s="95" t="s">
        <v>3735</v>
      </c>
      <c r="AF15" s="95" t="s">
        <v>3736</v>
      </c>
      <c r="AG15" s="95" t="s">
        <v>3737</v>
      </c>
      <c r="AH15" s="95" t="s">
        <v>3738</v>
      </c>
      <c r="AI15" s="95" t="s">
        <v>3739</v>
      </c>
      <c r="AJ15" s="95" t="s">
        <v>3740</v>
      </c>
      <c r="AK15" s="95" t="s">
        <v>3741</v>
      </c>
      <c r="AL15" s="95" t="s">
        <v>3742</v>
      </c>
      <c r="AM15" s="95" t="s">
        <v>3743</v>
      </c>
      <c r="AN15" s="95" t="s">
        <v>3744</v>
      </c>
      <c r="AO15" s="95" t="s">
        <v>3745</v>
      </c>
      <c r="AP15" s="95" t="s">
        <v>3746</v>
      </c>
      <c r="AQ15" s="95" t="s">
        <v>3747</v>
      </c>
      <c r="AR15" s="95" t="s">
        <v>3748</v>
      </c>
      <c r="AS15" s="95" t="s">
        <v>3749</v>
      </c>
      <c r="AT15" s="95" t="s">
        <v>336</v>
      </c>
      <c r="AU15" s="95" t="s">
        <v>282</v>
      </c>
      <c r="AV15" s="95" t="s">
        <v>3750</v>
      </c>
      <c r="AW15" s="95" t="s">
        <v>3751</v>
      </c>
      <c r="AX15" s="95" t="s">
        <v>3752</v>
      </c>
      <c r="AY15" s="95" t="s">
        <v>3753</v>
      </c>
      <c r="AZ15" s="95" t="s">
        <v>3754</v>
      </c>
      <c r="BA15" s="95" t="s">
        <v>3755</v>
      </c>
      <c r="BB15" s="95" t="s">
        <v>3756</v>
      </c>
      <c r="BC15" s="95" t="s">
        <v>3757</v>
      </c>
      <c r="BD15" s="95" t="s">
        <v>3758</v>
      </c>
      <c r="BE15" s="95" t="s">
        <v>3759</v>
      </c>
      <c r="BF15" s="95" t="s">
        <v>3760</v>
      </c>
      <c r="BG15" s="95" t="s">
        <v>3761</v>
      </c>
      <c r="BH15" s="95" t="s">
        <v>3762</v>
      </c>
      <c r="BI15" s="95" t="s">
        <v>3763</v>
      </c>
      <c r="BJ15" s="95" t="s">
        <v>3764</v>
      </c>
      <c r="BK15" s="95" t="s">
        <v>3765</v>
      </c>
      <c r="BL15" s="95" t="s">
        <v>3766</v>
      </c>
      <c r="BM15" s="95" t="s">
        <v>3767</v>
      </c>
      <c r="BN15" s="95" t="s">
        <v>3768</v>
      </c>
      <c r="BO15" s="95" t="s">
        <v>3769</v>
      </c>
      <c r="BP15" s="95" t="s">
        <v>3770</v>
      </c>
      <c r="BQ15" s="95" t="s">
        <v>3771</v>
      </c>
      <c r="BR15" s="95" t="s">
        <v>3772</v>
      </c>
      <c r="BS15" s="95" t="s">
        <v>3773</v>
      </c>
      <c r="BT15" s="95" t="s">
        <v>3774</v>
      </c>
      <c r="BU15" s="95" t="s">
        <v>3775</v>
      </c>
      <c r="BV15" s="95" t="s">
        <v>3776</v>
      </c>
      <c r="BW15" s="95" t="s">
        <v>3777</v>
      </c>
      <c r="BX15" s="95" t="s">
        <v>3778</v>
      </c>
      <c r="BY15" s="95" t="s">
        <v>3779</v>
      </c>
      <c r="BZ15" s="95" t="s">
        <v>3780</v>
      </c>
      <c r="CA15" s="95" t="s">
        <v>3781</v>
      </c>
      <c r="CB15" s="95" t="s">
        <v>3782</v>
      </c>
      <c r="CC15" s="95" t="s">
        <v>3783</v>
      </c>
      <c r="CD15" s="95" t="s">
        <v>3784</v>
      </c>
      <c r="CE15" s="95" t="s">
        <v>3785</v>
      </c>
      <c r="CF15" s="95" t="s">
        <v>3786</v>
      </c>
      <c r="CG15" s="95" t="s">
        <v>3787</v>
      </c>
      <c r="CH15" s="95" t="s">
        <v>3788</v>
      </c>
      <c r="CI15" s="95" t="s">
        <v>3789</v>
      </c>
      <c r="CJ15" s="95" t="s">
        <v>3790</v>
      </c>
      <c r="CK15" s="95" t="s">
        <v>3791</v>
      </c>
      <c r="CL15" s="95" t="s">
        <v>3792</v>
      </c>
      <c r="CM15" s="95" t="s">
        <v>3793</v>
      </c>
      <c r="CN15" s="95" t="s">
        <v>3794</v>
      </c>
      <c r="CO15" s="95" t="s">
        <v>3795</v>
      </c>
    </row>
    <row r="16" spans="1:93" ht="15.75" customHeight="1">
      <c r="A16" s="95" t="s">
        <v>534</v>
      </c>
      <c r="B16" s="95" t="s">
        <v>3796</v>
      </c>
      <c r="C16" s="95" t="s">
        <v>3797</v>
      </c>
      <c r="D16" s="95" t="s">
        <v>425</v>
      </c>
      <c r="E16" s="95" t="s">
        <v>301</v>
      </c>
    </row>
    <row r="17" spans="1:900" ht="15.75" customHeight="1">
      <c r="A17" s="95" t="s">
        <v>536</v>
      </c>
      <c r="B17" s="95" t="s">
        <v>3798</v>
      </c>
      <c r="C17" s="95" t="s">
        <v>3799</v>
      </c>
      <c r="D17" s="95" t="s">
        <v>554</v>
      </c>
    </row>
    <row r="18" spans="1:900" ht="15.75" customHeight="1">
      <c r="A18" s="95" t="s">
        <v>537</v>
      </c>
      <c r="B18" s="95" t="s">
        <v>3800</v>
      </c>
      <c r="C18" s="95" t="s">
        <v>260</v>
      </c>
      <c r="D18" s="95" t="s">
        <v>3801</v>
      </c>
    </row>
    <row r="19" spans="1:900" ht="15.75" customHeight="1">
      <c r="A19" s="95" t="s">
        <v>538</v>
      </c>
      <c r="B19" s="95" t="s">
        <v>3802</v>
      </c>
      <c r="C19" s="95" t="s">
        <v>262</v>
      </c>
      <c r="D19" s="95" t="s">
        <v>3803</v>
      </c>
      <c r="E19" s="95" t="s">
        <v>3804</v>
      </c>
      <c r="F19" s="95" t="s">
        <v>3805</v>
      </c>
    </row>
    <row r="20" spans="1:900" ht="15.75" customHeight="1">
      <c r="A20" s="95" t="s">
        <v>539</v>
      </c>
      <c r="B20" s="95" t="s">
        <v>3806</v>
      </c>
      <c r="C20" s="95" t="s">
        <v>263</v>
      </c>
    </row>
    <row r="21" spans="1:900" ht="15.75" customHeight="1">
      <c r="A21" s="95" t="s">
        <v>540</v>
      </c>
      <c r="B21" s="95" t="s">
        <v>3807</v>
      </c>
      <c r="C21" s="95" t="s">
        <v>3808</v>
      </c>
      <c r="D21" s="95" t="s">
        <v>3809</v>
      </c>
      <c r="E21" s="95" t="s">
        <v>3810</v>
      </c>
      <c r="F21" s="95" t="s">
        <v>3811</v>
      </c>
      <c r="G21" s="95" t="s">
        <v>3812</v>
      </c>
      <c r="H21" s="95" t="s">
        <v>3813</v>
      </c>
      <c r="I21" s="95" t="s">
        <v>3814</v>
      </c>
      <c r="J21" s="95" t="s">
        <v>3815</v>
      </c>
      <c r="K21" s="95" t="s">
        <v>3816</v>
      </c>
      <c r="L21" s="95" t="s">
        <v>3817</v>
      </c>
      <c r="M21" s="95" t="s">
        <v>3818</v>
      </c>
      <c r="N21" s="95" t="s">
        <v>3819</v>
      </c>
      <c r="O21" s="95" t="s">
        <v>3820</v>
      </c>
      <c r="P21" s="95" t="s">
        <v>3821</v>
      </c>
      <c r="Q21" s="95" t="s">
        <v>3822</v>
      </c>
      <c r="R21" s="95" t="s">
        <v>3823</v>
      </c>
      <c r="S21" s="95" t="s">
        <v>3824</v>
      </c>
      <c r="T21" s="95" t="s">
        <v>3825</v>
      </c>
      <c r="U21" s="95" t="s">
        <v>3826</v>
      </c>
      <c r="V21" s="95" t="s">
        <v>3827</v>
      </c>
      <c r="W21" s="95" t="s">
        <v>3828</v>
      </c>
      <c r="X21" s="95" t="s">
        <v>3829</v>
      </c>
      <c r="Y21" s="95" t="s">
        <v>3830</v>
      </c>
      <c r="Z21" s="95" t="s">
        <v>3831</v>
      </c>
      <c r="AA21" s="95" t="s">
        <v>3832</v>
      </c>
      <c r="AB21" s="95" t="s">
        <v>3833</v>
      </c>
      <c r="AC21" s="95" t="s">
        <v>3834</v>
      </c>
      <c r="AD21" s="95" t="s">
        <v>3835</v>
      </c>
      <c r="AE21" s="95" t="s">
        <v>3836</v>
      </c>
      <c r="AF21" s="95" t="s">
        <v>3837</v>
      </c>
      <c r="AG21" s="95" t="s">
        <v>3838</v>
      </c>
      <c r="AH21" s="95" t="s">
        <v>3839</v>
      </c>
      <c r="AI21" s="95" t="s">
        <v>3840</v>
      </c>
      <c r="AJ21" s="95" t="s">
        <v>3841</v>
      </c>
      <c r="AK21" s="95" t="s">
        <v>3842</v>
      </c>
      <c r="AL21" s="95" t="s">
        <v>3843</v>
      </c>
      <c r="AM21" s="95" t="s">
        <v>3844</v>
      </c>
      <c r="AN21" s="95" t="s">
        <v>3845</v>
      </c>
      <c r="AO21" s="95" t="s">
        <v>3846</v>
      </c>
      <c r="AP21" s="95" t="s">
        <v>3847</v>
      </c>
      <c r="AQ21" s="95" t="s">
        <v>3848</v>
      </c>
      <c r="AR21" s="95" t="s">
        <v>555</v>
      </c>
      <c r="AS21" s="95" t="s">
        <v>3849</v>
      </c>
      <c r="AT21" s="95" t="s">
        <v>3850</v>
      </c>
      <c r="AU21" s="95" t="s">
        <v>3851</v>
      </c>
      <c r="AV21" s="95" t="s">
        <v>3852</v>
      </c>
      <c r="AW21" s="95" t="s">
        <v>3853</v>
      </c>
      <c r="AX21" s="95" t="s">
        <v>3854</v>
      </c>
      <c r="AY21" s="95" t="s">
        <v>3855</v>
      </c>
      <c r="AZ21" s="95" t="s">
        <v>3856</v>
      </c>
      <c r="BA21" s="95" t="s">
        <v>3857</v>
      </c>
      <c r="BB21" s="95" t="s">
        <v>3858</v>
      </c>
      <c r="BC21" s="95" t="s">
        <v>3859</v>
      </c>
      <c r="BD21" s="95" t="s">
        <v>3860</v>
      </c>
      <c r="BE21" s="95" t="s">
        <v>3861</v>
      </c>
      <c r="BF21" s="95" t="s">
        <v>3862</v>
      </c>
      <c r="BG21" s="95" t="s">
        <v>3863</v>
      </c>
      <c r="BH21" s="95" t="s">
        <v>3864</v>
      </c>
      <c r="BI21" s="95" t="s">
        <v>3865</v>
      </c>
      <c r="BJ21" s="95" t="s">
        <v>3866</v>
      </c>
      <c r="BK21" s="95" t="s">
        <v>3867</v>
      </c>
      <c r="BL21" s="95" t="s">
        <v>3868</v>
      </c>
      <c r="BM21" s="95" t="s">
        <v>3869</v>
      </c>
      <c r="BN21" s="95" t="s">
        <v>3870</v>
      </c>
      <c r="BO21" s="95" t="s">
        <v>3871</v>
      </c>
      <c r="BP21" s="95" t="s">
        <v>3872</v>
      </c>
      <c r="BQ21" s="95" t="s">
        <v>3873</v>
      </c>
      <c r="BR21" s="95" t="s">
        <v>3874</v>
      </c>
      <c r="BS21" s="95" t="s">
        <v>3875</v>
      </c>
      <c r="BT21" s="95" t="s">
        <v>3876</v>
      </c>
      <c r="BU21" s="95" t="s">
        <v>3877</v>
      </c>
      <c r="BV21" s="95" t="s">
        <v>3878</v>
      </c>
      <c r="BW21" s="95" t="s">
        <v>3879</v>
      </c>
      <c r="BX21" s="95" t="s">
        <v>3880</v>
      </c>
      <c r="BY21" s="95" t="s">
        <v>452</v>
      </c>
      <c r="BZ21" s="95" t="s">
        <v>3881</v>
      </c>
      <c r="CA21" s="95" t="s">
        <v>3882</v>
      </c>
      <c r="CB21" s="95" t="s">
        <v>3883</v>
      </c>
      <c r="CC21" s="95" t="s">
        <v>3884</v>
      </c>
      <c r="CD21" s="95" t="s">
        <v>3885</v>
      </c>
      <c r="CE21" s="95" t="s">
        <v>3886</v>
      </c>
      <c r="CF21" s="95" t="s">
        <v>3887</v>
      </c>
      <c r="CG21" s="95" t="s">
        <v>3888</v>
      </c>
      <c r="CH21" s="95" t="s">
        <v>3889</v>
      </c>
      <c r="CI21" s="95" t="s">
        <v>3890</v>
      </c>
      <c r="CJ21" s="95" t="s">
        <v>3891</v>
      </c>
      <c r="CK21" s="95" t="s">
        <v>3892</v>
      </c>
      <c r="CL21" s="95" t="s">
        <v>3893</v>
      </c>
      <c r="CM21" s="95" t="s">
        <v>3894</v>
      </c>
      <c r="CN21" s="95" t="s">
        <v>3895</v>
      </c>
      <c r="CO21" s="95" t="s">
        <v>3896</v>
      </c>
      <c r="CP21" s="95" t="s">
        <v>3897</v>
      </c>
      <c r="CQ21" s="95" t="s">
        <v>3898</v>
      </c>
      <c r="CR21" s="95" t="s">
        <v>3899</v>
      </c>
      <c r="CS21" s="95" t="s">
        <v>3900</v>
      </c>
      <c r="CT21" s="95" t="s">
        <v>3901</v>
      </c>
      <c r="CU21" s="95" t="s">
        <v>3902</v>
      </c>
      <c r="CV21" s="95" t="s">
        <v>3903</v>
      </c>
      <c r="CW21" s="95" t="s">
        <v>3904</v>
      </c>
      <c r="CX21" s="95" t="s">
        <v>3905</v>
      </c>
      <c r="CY21" s="95" t="s">
        <v>3906</v>
      </c>
      <c r="CZ21" s="95" t="s">
        <v>3907</v>
      </c>
      <c r="DA21" s="95" t="s">
        <v>3908</v>
      </c>
      <c r="DB21" s="95" t="s">
        <v>3909</v>
      </c>
      <c r="DC21" s="95" t="s">
        <v>3910</v>
      </c>
      <c r="DD21" s="95" t="s">
        <v>3911</v>
      </c>
      <c r="DE21" s="95" t="s">
        <v>3912</v>
      </c>
      <c r="DF21" s="95" t="s">
        <v>3913</v>
      </c>
      <c r="DG21" s="95" t="s">
        <v>3914</v>
      </c>
      <c r="DH21" s="95" t="s">
        <v>3915</v>
      </c>
      <c r="DI21" s="95" t="s">
        <v>3916</v>
      </c>
      <c r="DJ21" s="95" t="s">
        <v>3917</v>
      </c>
      <c r="DK21" s="95" t="s">
        <v>3918</v>
      </c>
      <c r="DL21" s="95" t="s">
        <v>3919</v>
      </c>
      <c r="DM21" s="95" t="s">
        <v>3920</v>
      </c>
      <c r="DN21" s="95" t="s">
        <v>3921</v>
      </c>
      <c r="DO21" s="95" t="s">
        <v>3922</v>
      </c>
      <c r="DP21" s="95" t="s">
        <v>3923</v>
      </c>
      <c r="DQ21" s="95" t="s">
        <v>3924</v>
      </c>
      <c r="DR21" s="95" t="s">
        <v>3925</v>
      </c>
      <c r="DS21" s="95" t="s">
        <v>3926</v>
      </c>
      <c r="DT21" s="95" t="s">
        <v>3927</v>
      </c>
      <c r="DU21" s="95" t="s">
        <v>3928</v>
      </c>
      <c r="DV21" s="95" t="s">
        <v>3929</v>
      </c>
      <c r="DW21" s="95" t="s">
        <v>3930</v>
      </c>
      <c r="DX21" s="95" t="s">
        <v>3931</v>
      </c>
      <c r="DY21" s="95" t="s">
        <v>3932</v>
      </c>
      <c r="DZ21" s="95" t="s">
        <v>3933</v>
      </c>
      <c r="EA21" s="95" t="s">
        <v>3934</v>
      </c>
      <c r="EB21" s="95" t="s">
        <v>3935</v>
      </c>
      <c r="EC21" s="95" t="s">
        <v>3936</v>
      </c>
      <c r="ED21" s="95" t="s">
        <v>3937</v>
      </c>
      <c r="EE21" s="95" t="s">
        <v>3938</v>
      </c>
      <c r="EF21" s="95" t="s">
        <v>3939</v>
      </c>
      <c r="EG21" s="95" t="s">
        <v>3940</v>
      </c>
      <c r="EH21" s="95" t="s">
        <v>3941</v>
      </c>
      <c r="EI21" s="95" t="s">
        <v>3942</v>
      </c>
      <c r="EJ21" s="95" t="s">
        <v>3943</v>
      </c>
      <c r="EK21" s="95" t="s">
        <v>3944</v>
      </c>
      <c r="EL21" s="95" t="s">
        <v>3945</v>
      </c>
      <c r="EM21" s="95" t="s">
        <v>3946</v>
      </c>
      <c r="EN21" s="95" t="s">
        <v>3947</v>
      </c>
      <c r="EO21" s="95" t="s">
        <v>3948</v>
      </c>
      <c r="EP21" s="95" t="s">
        <v>3949</v>
      </c>
      <c r="EQ21" s="95" t="s">
        <v>3950</v>
      </c>
      <c r="ER21" s="95" t="s">
        <v>3951</v>
      </c>
      <c r="ES21" s="95" t="s">
        <v>3952</v>
      </c>
      <c r="ET21" s="95" t="s">
        <v>3953</v>
      </c>
      <c r="EU21" s="95" t="s">
        <v>3954</v>
      </c>
      <c r="EV21" s="95" t="s">
        <v>3955</v>
      </c>
      <c r="EW21" s="95" t="s">
        <v>3956</v>
      </c>
      <c r="EX21" s="95" t="s">
        <v>3957</v>
      </c>
      <c r="EY21" s="95" t="s">
        <v>3958</v>
      </c>
      <c r="EZ21" s="95" t="s">
        <v>3959</v>
      </c>
      <c r="FA21" s="95" t="s">
        <v>3960</v>
      </c>
      <c r="FB21" s="95" t="s">
        <v>3961</v>
      </c>
      <c r="FC21" s="95" t="s">
        <v>3962</v>
      </c>
      <c r="FD21" s="95" t="s">
        <v>3963</v>
      </c>
      <c r="FE21" s="95" t="s">
        <v>3964</v>
      </c>
      <c r="FF21" s="95" t="s">
        <v>3965</v>
      </c>
      <c r="FG21" s="95" t="s">
        <v>3966</v>
      </c>
      <c r="FH21" s="95" t="s">
        <v>3967</v>
      </c>
      <c r="FI21" s="95" t="s">
        <v>3968</v>
      </c>
      <c r="FJ21" s="95" t="s">
        <v>3969</v>
      </c>
      <c r="FK21" s="95" t="s">
        <v>3970</v>
      </c>
      <c r="FL21" s="95" t="s">
        <v>3971</v>
      </c>
      <c r="FM21" s="95" t="s">
        <v>3972</v>
      </c>
      <c r="FN21" s="95" t="s">
        <v>3973</v>
      </c>
      <c r="FO21" s="95" t="s">
        <v>3974</v>
      </c>
      <c r="FP21" s="95" t="s">
        <v>3975</v>
      </c>
      <c r="FQ21" s="95" t="s">
        <v>3976</v>
      </c>
      <c r="FR21" s="95" t="s">
        <v>3977</v>
      </c>
      <c r="FS21" s="95" t="s">
        <v>3978</v>
      </c>
      <c r="FT21" s="95" t="s">
        <v>3979</v>
      </c>
      <c r="FU21" s="95" t="s">
        <v>3980</v>
      </c>
      <c r="FV21" s="95" t="s">
        <v>3981</v>
      </c>
      <c r="FW21" s="95" t="s">
        <v>3982</v>
      </c>
      <c r="FX21" s="95" t="s">
        <v>3983</v>
      </c>
      <c r="FY21" s="95" t="s">
        <v>3984</v>
      </c>
      <c r="FZ21" s="95" t="s">
        <v>3985</v>
      </c>
      <c r="GA21" s="95" t="s">
        <v>3986</v>
      </c>
      <c r="GB21" s="95" t="s">
        <v>3987</v>
      </c>
      <c r="GC21" s="95" t="s">
        <v>3988</v>
      </c>
      <c r="GD21" s="95" t="s">
        <v>3989</v>
      </c>
      <c r="GE21" s="95" t="s">
        <v>3990</v>
      </c>
      <c r="GF21" s="95" t="s">
        <v>3991</v>
      </c>
      <c r="GG21" s="95" t="s">
        <v>3992</v>
      </c>
      <c r="GH21" s="95" t="s">
        <v>3993</v>
      </c>
      <c r="GI21" s="95" t="s">
        <v>3994</v>
      </c>
      <c r="GJ21" s="95" t="s">
        <v>3995</v>
      </c>
      <c r="GK21" s="95" t="s">
        <v>3996</v>
      </c>
      <c r="GL21" s="95" t="s">
        <v>3997</v>
      </c>
      <c r="GM21" s="95" t="s">
        <v>3998</v>
      </c>
      <c r="GN21" s="95" t="s">
        <v>3999</v>
      </c>
      <c r="GO21" s="95" t="s">
        <v>4000</v>
      </c>
      <c r="GP21" s="95" t="s">
        <v>4001</v>
      </c>
      <c r="GQ21" s="95" t="s">
        <v>4002</v>
      </c>
      <c r="GR21" s="95" t="s">
        <v>4003</v>
      </c>
      <c r="GS21" s="95" t="s">
        <v>4004</v>
      </c>
      <c r="GT21" s="95" t="s">
        <v>4005</v>
      </c>
      <c r="GU21" s="95" t="s">
        <v>4006</v>
      </c>
      <c r="GV21" s="95" t="s">
        <v>4007</v>
      </c>
      <c r="GW21" s="95" t="s">
        <v>4008</v>
      </c>
      <c r="GX21" s="95" t="s">
        <v>4009</v>
      </c>
      <c r="GY21" s="95" t="s">
        <v>4010</v>
      </c>
      <c r="GZ21" s="95" t="s">
        <v>4011</v>
      </c>
      <c r="HA21" s="95" t="s">
        <v>4012</v>
      </c>
      <c r="HB21" s="95" t="s">
        <v>4013</v>
      </c>
      <c r="HC21" s="95" t="s">
        <v>4014</v>
      </c>
      <c r="HD21" s="95" t="s">
        <v>4015</v>
      </c>
      <c r="HE21" s="95" t="s">
        <v>4016</v>
      </c>
      <c r="HF21" s="95" t="s">
        <v>4017</v>
      </c>
      <c r="HG21" s="95" t="s">
        <v>4018</v>
      </c>
      <c r="HH21" s="95" t="s">
        <v>4019</v>
      </c>
      <c r="HI21" s="95" t="s">
        <v>4020</v>
      </c>
      <c r="HJ21" s="95" t="s">
        <v>4021</v>
      </c>
      <c r="HK21" s="95" t="s">
        <v>4022</v>
      </c>
      <c r="HL21" s="95" t="s">
        <v>4023</v>
      </c>
      <c r="HM21" s="95" t="s">
        <v>4024</v>
      </c>
      <c r="HN21" s="95" t="s">
        <v>4025</v>
      </c>
      <c r="HO21" s="95" t="s">
        <v>4026</v>
      </c>
      <c r="HP21" s="95" t="s">
        <v>4027</v>
      </c>
      <c r="HQ21" s="95" t="s">
        <v>4028</v>
      </c>
      <c r="HR21" s="95" t="s">
        <v>4029</v>
      </c>
      <c r="HS21" s="95" t="s">
        <v>4030</v>
      </c>
      <c r="HT21" s="95" t="s">
        <v>4031</v>
      </c>
      <c r="HU21" s="95" t="s">
        <v>4032</v>
      </c>
    </row>
    <row r="22" spans="1:900" ht="15.75" customHeight="1">
      <c r="A22" s="95" t="s">
        <v>4033</v>
      </c>
      <c r="B22" s="95" t="s">
        <v>4034</v>
      </c>
      <c r="C22" s="95" t="s">
        <v>4035</v>
      </c>
      <c r="D22" s="95" t="s">
        <v>4036</v>
      </c>
      <c r="E22" s="95" t="s">
        <v>4037</v>
      </c>
      <c r="F22" s="95" t="s">
        <v>4038</v>
      </c>
      <c r="G22" s="95" t="s">
        <v>4039</v>
      </c>
      <c r="H22" s="95" t="s">
        <v>4040</v>
      </c>
      <c r="I22" s="95" t="s">
        <v>4041</v>
      </c>
      <c r="J22" s="95" t="s">
        <v>4042</v>
      </c>
      <c r="K22" s="95" t="s">
        <v>4043</v>
      </c>
      <c r="L22" s="95" t="s">
        <v>4044</v>
      </c>
      <c r="M22" s="95" t="s">
        <v>4045</v>
      </c>
      <c r="N22" s="95" t="s">
        <v>4046</v>
      </c>
      <c r="O22" s="95" t="s">
        <v>4047</v>
      </c>
      <c r="P22" s="95" t="s">
        <v>4048</v>
      </c>
      <c r="Q22" s="95" t="s">
        <v>4049</v>
      </c>
      <c r="R22" s="95" t="s">
        <v>4050</v>
      </c>
      <c r="S22" s="95" t="s">
        <v>4051</v>
      </c>
      <c r="T22" s="95" t="s">
        <v>4052</v>
      </c>
      <c r="U22" s="95" t="s">
        <v>556</v>
      </c>
      <c r="V22" s="95" t="s">
        <v>4053</v>
      </c>
      <c r="W22" s="95" t="s">
        <v>4054</v>
      </c>
      <c r="X22" s="95" t="s">
        <v>4055</v>
      </c>
      <c r="Y22" s="95" t="s">
        <v>4056</v>
      </c>
      <c r="Z22" s="95" t="s">
        <v>4057</v>
      </c>
      <c r="AA22" s="95" t="s">
        <v>4058</v>
      </c>
      <c r="AB22" s="95" t="s">
        <v>4059</v>
      </c>
      <c r="AC22" s="95" t="s">
        <v>4060</v>
      </c>
      <c r="AD22" s="95" t="s">
        <v>4061</v>
      </c>
      <c r="AE22" s="95" t="s">
        <v>4062</v>
      </c>
      <c r="AF22" s="95" t="s">
        <v>4063</v>
      </c>
      <c r="AG22" s="95" t="s">
        <v>4064</v>
      </c>
    </row>
    <row r="23" spans="1:900" ht="15.75" customHeight="1">
      <c r="A23" s="95" t="s">
        <v>4065</v>
      </c>
      <c r="B23" s="95" t="s">
        <v>4066</v>
      </c>
      <c r="C23" s="95" t="s">
        <v>285</v>
      </c>
      <c r="D23" s="95" t="s">
        <v>315</v>
      </c>
      <c r="E23" s="95" t="s">
        <v>4067</v>
      </c>
      <c r="F23" s="95" t="s">
        <v>4068</v>
      </c>
      <c r="G23" s="95" t="s">
        <v>4069</v>
      </c>
      <c r="H23" s="95" t="s">
        <v>286</v>
      </c>
      <c r="I23" s="95" t="s">
        <v>4070</v>
      </c>
      <c r="J23" s="95" t="s">
        <v>4071</v>
      </c>
      <c r="K23" s="95" t="s">
        <v>264</v>
      </c>
      <c r="L23" s="95" t="s">
        <v>4072</v>
      </c>
    </row>
    <row r="24" spans="1:900" ht="15.75" customHeight="1">
      <c r="A24" s="95" t="s">
        <v>4073</v>
      </c>
      <c r="B24" s="95" t="s">
        <v>4074</v>
      </c>
      <c r="C24" s="95" t="s">
        <v>287</v>
      </c>
      <c r="D24" s="95" t="s">
        <v>462</v>
      </c>
      <c r="E24" s="95" t="s">
        <v>288</v>
      </c>
      <c r="F24" s="95" t="s">
        <v>4075</v>
      </c>
      <c r="G24" s="95" t="s">
        <v>4076</v>
      </c>
      <c r="H24" s="95" t="s">
        <v>4077</v>
      </c>
      <c r="I24" s="95" t="s">
        <v>4078</v>
      </c>
      <c r="J24" s="95" t="s">
        <v>4079</v>
      </c>
      <c r="K24" s="95" t="s">
        <v>4080</v>
      </c>
      <c r="L24" s="95" t="s">
        <v>4081</v>
      </c>
      <c r="M24" s="95" t="s">
        <v>4082</v>
      </c>
      <c r="N24" s="95" t="s">
        <v>4083</v>
      </c>
      <c r="O24" s="95" t="s">
        <v>4084</v>
      </c>
      <c r="P24" s="95" t="s">
        <v>4085</v>
      </c>
      <c r="Q24" s="95" t="s">
        <v>4086</v>
      </c>
      <c r="R24" s="95" t="s">
        <v>4087</v>
      </c>
      <c r="S24" s="95" t="s">
        <v>4088</v>
      </c>
      <c r="T24" s="95" t="s">
        <v>4089</v>
      </c>
      <c r="U24" s="95" t="s">
        <v>4090</v>
      </c>
      <c r="V24" s="95" t="s">
        <v>4091</v>
      </c>
      <c r="W24" s="95" t="s">
        <v>4092</v>
      </c>
      <c r="X24" s="95" t="s">
        <v>4093</v>
      </c>
      <c r="Y24" s="95" t="s">
        <v>4094</v>
      </c>
      <c r="Z24" s="95" t="s">
        <v>4095</v>
      </c>
      <c r="AA24" s="95" t="s">
        <v>4096</v>
      </c>
      <c r="AB24" s="95" t="s">
        <v>4097</v>
      </c>
      <c r="AC24" s="95" t="s">
        <v>4098</v>
      </c>
      <c r="AD24" s="95" t="s">
        <v>4099</v>
      </c>
      <c r="AE24" s="95" t="s">
        <v>4100</v>
      </c>
      <c r="AF24" s="95" t="s">
        <v>4101</v>
      </c>
      <c r="AG24" s="95" t="s">
        <v>4102</v>
      </c>
      <c r="AH24" s="95" t="s">
        <v>4103</v>
      </c>
      <c r="AI24" s="95" t="s">
        <v>4104</v>
      </c>
      <c r="AJ24" s="95" t="s">
        <v>4105</v>
      </c>
      <c r="AK24" s="95" t="s">
        <v>4106</v>
      </c>
      <c r="AL24" s="95" t="s">
        <v>4107</v>
      </c>
      <c r="AM24" s="95" t="s">
        <v>4108</v>
      </c>
      <c r="AN24" s="95" t="s">
        <v>4109</v>
      </c>
      <c r="AO24" s="95" t="s">
        <v>4110</v>
      </c>
      <c r="AP24" s="95" t="s">
        <v>4111</v>
      </c>
      <c r="AQ24" s="95" t="s">
        <v>4112</v>
      </c>
      <c r="AR24" s="95" t="s">
        <v>4113</v>
      </c>
      <c r="AS24" s="95" t="s">
        <v>4114</v>
      </c>
      <c r="AT24" s="95" t="s">
        <v>4115</v>
      </c>
      <c r="AU24" s="95" t="s">
        <v>4116</v>
      </c>
      <c r="AV24" s="95" t="s">
        <v>4117</v>
      </c>
      <c r="AW24" s="95" t="s">
        <v>4118</v>
      </c>
      <c r="AX24" s="95" t="s">
        <v>4119</v>
      </c>
      <c r="AY24" s="95" t="s">
        <v>4120</v>
      </c>
      <c r="AZ24" s="95" t="s">
        <v>4121</v>
      </c>
      <c r="BA24" s="95" t="s">
        <v>4122</v>
      </c>
      <c r="BB24" s="95" t="s">
        <v>4123</v>
      </c>
      <c r="BC24" s="95" t="s">
        <v>4124</v>
      </c>
      <c r="BD24" s="95" t="s">
        <v>4125</v>
      </c>
      <c r="BE24" s="95" t="s">
        <v>4126</v>
      </c>
      <c r="BF24" s="95" t="s">
        <v>4127</v>
      </c>
      <c r="BG24" s="95" t="s">
        <v>4128</v>
      </c>
      <c r="BH24" s="95" t="s">
        <v>4129</v>
      </c>
      <c r="BI24" s="95" t="s">
        <v>4130</v>
      </c>
      <c r="BJ24" s="95" t="s">
        <v>4131</v>
      </c>
      <c r="BK24" s="95" t="s">
        <v>4132</v>
      </c>
      <c r="BL24" s="95" t="s">
        <v>4133</v>
      </c>
      <c r="BM24" s="95" t="s">
        <v>4134</v>
      </c>
      <c r="BN24" s="95" t="s">
        <v>4135</v>
      </c>
      <c r="BO24" s="95" t="s">
        <v>4136</v>
      </c>
      <c r="BP24" s="95" t="s">
        <v>4137</v>
      </c>
      <c r="BQ24" s="95" t="s">
        <v>4138</v>
      </c>
      <c r="BR24" s="95" t="s">
        <v>4139</v>
      </c>
      <c r="BS24" s="95" t="s">
        <v>4140</v>
      </c>
      <c r="BT24" s="95" t="s">
        <v>4141</v>
      </c>
      <c r="BU24" s="95" t="s">
        <v>4142</v>
      </c>
      <c r="BV24" s="95" t="s">
        <v>4143</v>
      </c>
      <c r="BW24" s="95" t="s">
        <v>4144</v>
      </c>
      <c r="BX24" s="95" t="s">
        <v>4145</v>
      </c>
      <c r="BY24" s="95" t="s">
        <v>4146</v>
      </c>
      <c r="BZ24" s="95" t="s">
        <v>4147</v>
      </c>
      <c r="CA24" s="95" t="s">
        <v>4148</v>
      </c>
      <c r="CB24" s="95" t="s">
        <v>4149</v>
      </c>
      <c r="CC24" s="95" t="s">
        <v>4150</v>
      </c>
      <c r="CD24" s="95" t="s">
        <v>4151</v>
      </c>
      <c r="CE24" s="95" t="s">
        <v>4152</v>
      </c>
      <c r="CF24" s="95" t="s">
        <v>4153</v>
      </c>
      <c r="CG24" s="95" t="s">
        <v>4154</v>
      </c>
      <c r="CH24" s="95" t="s">
        <v>4155</v>
      </c>
      <c r="CI24" s="95" t="s">
        <v>4156</v>
      </c>
      <c r="CJ24" s="95" t="s">
        <v>4157</v>
      </c>
      <c r="CK24" s="95" t="s">
        <v>4158</v>
      </c>
      <c r="CL24" s="95" t="s">
        <v>4159</v>
      </c>
      <c r="CM24" s="95" t="s">
        <v>4160</v>
      </c>
      <c r="CN24" s="95" t="s">
        <v>4161</v>
      </c>
      <c r="CO24" s="95" t="s">
        <v>4162</v>
      </c>
      <c r="CP24" s="95" t="s">
        <v>4163</v>
      </c>
      <c r="CQ24" s="95" t="s">
        <v>4164</v>
      </c>
      <c r="CR24" s="95" t="s">
        <v>4165</v>
      </c>
      <c r="CS24" s="95" t="s">
        <v>4166</v>
      </c>
      <c r="CT24" s="95" t="s">
        <v>4167</v>
      </c>
      <c r="CU24" s="95" t="s">
        <v>4168</v>
      </c>
      <c r="CV24" s="95" t="s">
        <v>4169</v>
      </c>
      <c r="CW24" s="95" t="s">
        <v>4170</v>
      </c>
      <c r="CX24" s="95" t="s">
        <v>4171</v>
      </c>
      <c r="CY24" s="95" t="s">
        <v>4172</v>
      </c>
      <c r="CZ24" s="95" t="s">
        <v>4173</v>
      </c>
      <c r="DA24" s="95" t="s">
        <v>4174</v>
      </c>
      <c r="DB24" s="95" t="s">
        <v>4175</v>
      </c>
      <c r="DC24" s="95" t="s">
        <v>4176</v>
      </c>
      <c r="DD24" s="95" t="s">
        <v>4177</v>
      </c>
      <c r="DE24" s="95" t="s">
        <v>4178</v>
      </c>
      <c r="DF24" s="95" t="s">
        <v>4179</v>
      </c>
      <c r="DG24" s="95" t="s">
        <v>4180</v>
      </c>
      <c r="DH24" s="95" t="s">
        <v>4181</v>
      </c>
      <c r="DI24" s="95" t="s">
        <v>4182</v>
      </c>
      <c r="DJ24" s="95" t="s">
        <v>4183</v>
      </c>
      <c r="DK24" s="95" t="s">
        <v>4184</v>
      </c>
      <c r="DL24" s="95" t="s">
        <v>4185</v>
      </c>
      <c r="DM24" s="95" t="s">
        <v>4186</v>
      </c>
      <c r="DN24" s="95" t="s">
        <v>4187</v>
      </c>
      <c r="DO24" s="95" t="s">
        <v>4188</v>
      </c>
      <c r="DP24" s="95" t="s">
        <v>4189</v>
      </c>
      <c r="DQ24" s="95" t="s">
        <v>4190</v>
      </c>
      <c r="DR24" s="95" t="s">
        <v>4191</v>
      </c>
      <c r="DS24" s="95" t="s">
        <v>4192</v>
      </c>
      <c r="DT24" s="95" t="s">
        <v>4193</v>
      </c>
      <c r="DU24" s="95" t="s">
        <v>4194</v>
      </c>
      <c r="DV24" s="95" t="s">
        <v>4195</v>
      </c>
      <c r="DW24" s="95" t="s">
        <v>4196</v>
      </c>
      <c r="DX24" s="95" t="s">
        <v>4197</v>
      </c>
      <c r="DY24" s="95" t="s">
        <v>4198</v>
      </c>
      <c r="DZ24" s="95" t="s">
        <v>4199</v>
      </c>
      <c r="EA24" s="95" t="s">
        <v>4200</v>
      </c>
      <c r="EB24" s="95" t="s">
        <v>4201</v>
      </c>
      <c r="EC24" s="95" t="s">
        <v>4202</v>
      </c>
      <c r="ED24" s="95" t="s">
        <v>4203</v>
      </c>
      <c r="EE24" s="95" t="s">
        <v>4204</v>
      </c>
      <c r="EF24" s="95" t="s">
        <v>4205</v>
      </c>
      <c r="EG24" s="95" t="s">
        <v>4206</v>
      </c>
      <c r="EH24" s="95" t="s">
        <v>4207</v>
      </c>
      <c r="EI24" s="95" t="s">
        <v>4208</v>
      </c>
      <c r="EJ24" s="95" t="s">
        <v>4209</v>
      </c>
      <c r="EK24" s="95" t="s">
        <v>4210</v>
      </c>
      <c r="EL24" s="95" t="s">
        <v>4211</v>
      </c>
      <c r="EM24" s="95" t="s">
        <v>4212</v>
      </c>
      <c r="EN24" s="95" t="s">
        <v>4213</v>
      </c>
      <c r="EO24" s="95" t="s">
        <v>4214</v>
      </c>
      <c r="EP24" s="95" t="s">
        <v>4215</v>
      </c>
      <c r="EQ24" s="95" t="s">
        <v>4216</v>
      </c>
      <c r="ER24" s="95" t="s">
        <v>4217</v>
      </c>
      <c r="ES24" s="95" t="s">
        <v>4218</v>
      </c>
      <c r="ET24" s="95" t="s">
        <v>4219</v>
      </c>
      <c r="EU24" s="95" t="s">
        <v>4220</v>
      </c>
      <c r="EV24" s="95" t="s">
        <v>4221</v>
      </c>
      <c r="EW24" s="95" t="s">
        <v>4222</v>
      </c>
      <c r="EX24" s="95" t="s">
        <v>4223</v>
      </c>
      <c r="EY24" s="95" t="s">
        <v>4224</v>
      </c>
      <c r="EZ24" s="95" t="s">
        <v>4225</v>
      </c>
      <c r="FA24" s="95" t="s">
        <v>4226</v>
      </c>
      <c r="FB24" s="95" t="s">
        <v>4227</v>
      </c>
      <c r="FC24" s="95" t="s">
        <v>4228</v>
      </c>
      <c r="FD24" s="95" t="s">
        <v>4229</v>
      </c>
      <c r="FE24" s="95" t="s">
        <v>4230</v>
      </c>
      <c r="FF24" s="95" t="s">
        <v>4231</v>
      </c>
      <c r="FG24" s="95" t="s">
        <v>4232</v>
      </c>
      <c r="FH24" s="95" t="s">
        <v>4233</v>
      </c>
      <c r="FI24" s="95" t="s">
        <v>4234</v>
      </c>
      <c r="FJ24" s="95" t="s">
        <v>4235</v>
      </c>
      <c r="FK24" s="95" t="s">
        <v>4236</v>
      </c>
      <c r="FL24" s="95" t="s">
        <v>4237</v>
      </c>
      <c r="FM24" s="95" t="s">
        <v>4238</v>
      </c>
      <c r="FN24" s="95" t="s">
        <v>4239</v>
      </c>
      <c r="FO24" s="95" t="s">
        <v>4240</v>
      </c>
      <c r="FP24" s="95" t="s">
        <v>4241</v>
      </c>
      <c r="FQ24" s="95" t="s">
        <v>4242</v>
      </c>
      <c r="FR24" s="95" t="s">
        <v>4243</v>
      </c>
      <c r="FS24" s="95" t="s">
        <v>4244</v>
      </c>
      <c r="FT24" s="95" t="s">
        <v>4245</v>
      </c>
      <c r="FU24" s="95" t="s">
        <v>4246</v>
      </c>
      <c r="FV24" s="95" t="s">
        <v>4247</v>
      </c>
      <c r="FW24" s="95" t="s">
        <v>4248</v>
      </c>
      <c r="FX24" s="95" t="s">
        <v>4249</v>
      </c>
      <c r="FY24" s="95" t="s">
        <v>4250</v>
      </c>
      <c r="FZ24" s="95" t="s">
        <v>4251</v>
      </c>
      <c r="GA24" s="95" t="s">
        <v>4252</v>
      </c>
      <c r="GB24" s="95" t="s">
        <v>4253</v>
      </c>
      <c r="GC24" s="95" t="s">
        <v>4254</v>
      </c>
      <c r="GD24" s="95" t="s">
        <v>4255</v>
      </c>
      <c r="GE24" s="95" t="s">
        <v>4256</v>
      </c>
      <c r="GF24" s="95" t="s">
        <v>4257</v>
      </c>
      <c r="GG24" s="95" t="s">
        <v>4258</v>
      </c>
      <c r="GH24" s="95" t="s">
        <v>4259</v>
      </c>
      <c r="GI24" s="95" t="s">
        <v>4260</v>
      </c>
      <c r="GJ24" s="95" t="s">
        <v>4261</v>
      </c>
      <c r="GK24" s="95" t="s">
        <v>4262</v>
      </c>
      <c r="GL24" s="95" t="s">
        <v>4263</v>
      </c>
      <c r="GM24" s="95" t="s">
        <v>4264</v>
      </c>
      <c r="GN24" s="95" t="s">
        <v>4265</v>
      </c>
      <c r="GO24" s="95" t="s">
        <v>4266</v>
      </c>
      <c r="GP24" s="95" t="s">
        <v>4267</v>
      </c>
      <c r="GQ24" s="95" t="s">
        <v>4268</v>
      </c>
      <c r="GR24" s="95" t="s">
        <v>4269</v>
      </c>
      <c r="GS24" s="95" t="s">
        <v>4270</v>
      </c>
      <c r="GT24" s="95" t="s">
        <v>4271</v>
      </c>
      <c r="GU24" s="95" t="s">
        <v>4272</v>
      </c>
      <c r="GV24" s="95" t="s">
        <v>4273</v>
      </c>
      <c r="GW24" s="95" t="s">
        <v>4274</v>
      </c>
      <c r="GX24" s="95" t="s">
        <v>4275</v>
      </c>
      <c r="GY24" s="95" t="s">
        <v>4276</v>
      </c>
      <c r="GZ24" s="95" t="s">
        <v>4277</v>
      </c>
      <c r="HA24" s="95" t="s">
        <v>4278</v>
      </c>
      <c r="HB24" s="95" t="s">
        <v>4279</v>
      </c>
      <c r="HC24" s="95" t="s">
        <v>4280</v>
      </c>
      <c r="HD24" s="95" t="s">
        <v>4281</v>
      </c>
      <c r="HE24" s="95" t="s">
        <v>4282</v>
      </c>
      <c r="HF24" s="95" t="s">
        <v>4283</v>
      </c>
      <c r="HG24" s="95" t="s">
        <v>4284</v>
      </c>
      <c r="HH24" s="95" t="s">
        <v>4285</v>
      </c>
      <c r="HI24" s="95" t="s">
        <v>4286</v>
      </c>
      <c r="HJ24" s="95" t="s">
        <v>4287</v>
      </c>
      <c r="HK24" s="95" t="s">
        <v>4288</v>
      </c>
      <c r="HL24" s="95" t="s">
        <v>4289</v>
      </c>
      <c r="HM24" s="95" t="s">
        <v>4290</v>
      </c>
      <c r="HN24" s="95" t="s">
        <v>4291</v>
      </c>
      <c r="HO24" s="95" t="s">
        <v>4292</v>
      </c>
      <c r="HP24" s="95" t="s">
        <v>4293</v>
      </c>
      <c r="HQ24" s="95" t="s">
        <v>4294</v>
      </c>
      <c r="HR24" s="95" t="s">
        <v>4295</v>
      </c>
      <c r="HS24" s="95" t="s">
        <v>4296</v>
      </c>
      <c r="HT24" s="95" t="s">
        <v>4297</v>
      </c>
      <c r="HU24" s="95" t="s">
        <v>4298</v>
      </c>
      <c r="HV24" s="95" t="s">
        <v>4299</v>
      </c>
      <c r="HW24" s="95" t="s">
        <v>4300</v>
      </c>
      <c r="HX24" s="95" t="s">
        <v>4301</v>
      </c>
      <c r="HY24" s="95" t="s">
        <v>4302</v>
      </c>
      <c r="HZ24" s="95" t="s">
        <v>4303</v>
      </c>
      <c r="IA24" s="95" t="s">
        <v>4304</v>
      </c>
      <c r="IB24" s="95" t="s">
        <v>4305</v>
      </c>
      <c r="IC24" s="95" t="s">
        <v>4306</v>
      </c>
      <c r="ID24" s="95" t="s">
        <v>4307</v>
      </c>
      <c r="IE24" s="95" t="s">
        <v>4308</v>
      </c>
      <c r="IF24" s="95" t="s">
        <v>4309</v>
      </c>
      <c r="IG24" s="95" t="s">
        <v>4310</v>
      </c>
      <c r="IH24" s="95" t="s">
        <v>4311</v>
      </c>
      <c r="II24" s="95" t="s">
        <v>4312</v>
      </c>
      <c r="IJ24" s="95" t="s">
        <v>4313</v>
      </c>
      <c r="IK24" s="95" t="s">
        <v>4314</v>
      </c>
      <c r="IL24" s="95" t="s">
        <v>4315</v>
      </c>
      <c r="IM24" s="95" t="s">
        <v>4316</v>
      </c>
      <c r="IN24" s="95" t="s">
        <v>4317</v>
      </c>
      <c r="IO24" s="95" t="s">
        <v>4318</v>
      </c>
      <c r="IP24" s="95" t="s">
        <v>4319</v>
      </c>
      <c r="IQ24" s="95" t="s">
        <v>4320</v>
      </c>
      <c r="IR24" s="95" t="s">
        <v>4321</v>
      </c>
      <c r="IS24" s="95" t="s">
        <v>4322</v>
      </c>
      <c r="IT24" s="95" t="s">
        <v>4323</v>
      </c>
      <c r="IU24" s="95" t="s">
        <v>4324</v>
      </c>
      <c r="IV24" s="95" t="s">
        <v>4325</v>
      </c>
      <c r="IW24" s="95" t="s">
        <v>4326</v>
      </c>
      <c r="IX24" s="95" t="s">
        <v>4327</v>
      </c>
      <c r="IY24" s="95" t="s">
        <v>4328</v>
      </c>
      <c r="IZ24" s="95" t="s">
        <v>4329</v>
      </c>
      <c r="JA24" s="95" t="s">
        <v>4330</v>
      </c>
      <c r="JB24" s="95" t="s">
        <v>4331</v>
      </c>
      <c r="JC24" s="95" t="s">
        <v>4332</v>
      </c>
      <c r="JD24" s="95" t="s">
        <v>4333</v>
      </c>
      <c r="JE24" s="95" t="s">
        <v>4334</v>
      </c>
      <c r="JF24" s="95" t="s">
        <v>4335</v>
      </c>
      <c r="JG24" s="95" t="s">
        <v>4336</v>
      </c>
      <c r="JH24" s="95" t="s">
        <v>4337</v>
      </c>
      <c r="JI24" s="95" t="s">
        <v>4338</v>
      </c>
      <c r="JJ24" s="95" t="s">
        <v>4339</v>
      </c>
      <c r="JK24" s="95" t="s">
        <v>4340</v>
      </c>
      <c r="JL24" s="95" t="s">
        <v>4341</v>
      </c>
      <c r="JM24" s="95" t="s">
        <v>4342</v>
      </c>
      <c r="JN24" s="95" t="s">
        <v>4343</v>
      </c>
      <c r="JO24" s="95" t="s">
        <v>4344</v>
      </c>
      <c r="JP24" s="95" t="s">
        <v>4345</v>
      </c>
      <c r="JQ24" s="95" t="s">
        <v>4346</v>
      </c>
      <c r="JR24" s="95" t="s">
        <v>4347</v>
      </c>
      <c r="JS24" s="95" t="s">
        <v>4348</v>
      </c>
      <c r="JT24" s="95" t="s">
        <v>4349</v>
      </c>
      <c r="JU24" s="95" t="s">
        <v>4350</v>
      </c>
      <c r="JV24" s="95" t="s">
        <v>4351</v>
      </c>
      <c r="JW24" s="95" t="s">
        <v>4352</v>
      </c>
      <c r="JX24" s="95" t="s">
        <v>4353</v>
      </c>
      <c r="JY24" s="95" t="s">
        <v>4354</v>
      </c>
      <c r="JZ24" s="95" t="s">
        <v>4355</v>
      </c>
      <c r="KA24" s="95" t="s">
        <v>4356</v>
      </c>
      <c r="KB24" s="95" t="s">
        <v>4357</v>
      </c>
      <c r="KC24" s="95" t="s">
        <v>4358</v>
      </c>
      <c r="KD24" s="95" t="s">
        <v>4359</v>
      </c>
      <c r="KE24" s="95" t="s">
        <v>4360</v>
      </c>
      <c r="KF24" s="95" t="s">
        <v>4361</v>
      </c>
      <c r="KG24" s="95" t="s">
        <v>4362</v>
      </c>
      <c r="KH24" s="95" t="s">
        <v>4363</v>
      </c>
      <c r="KI24" s="95" t="s">
        <v>4364</v>
      </c>
      <c r="KJ24" s="95" t="s">
        <v>4365</v>
      </c>
      <c r="KK24" s="95" t="s">
        <v>4366</v>
      </c>
      <c r="KL24" s="95" t="s">
        <v>4367</v>
      </c>
      <c r="KM24" s="95" t="s">
        <v>4368</v>
      </c>
      <c r="KN24" s="95" t="s">
        <v>4369</v>
      </c>
      <c r="KO24" s="95" t="s">
        <v>4370</v>
      </c>
      <c r="KP24" s="95" t="s">
        <v>4371</v>
      </c>
      <c r="KQ24" s="95" t="s">
        <v>4372</v>
      </c>
      <c r="KR24" s="95" t="s">
        <v>4373</v>
      </c>
      <c r="KS24" s="95" t="s">
        <v>4374</v>
      </c>
      <c r="KT24" s="95" t="s">
        <v>4375</v>
      </c>
      <c r="KU24" s="95" t="s">
        <v>4376</v>
      </c>
      <c r="KV24" s="95" t="s">
        <v>4377</v>
      </c>
      <c r="KW24" s="95" t="s">
        <v>4378</v>
      </c>
      <c r="KX24" s="95" t="s">
        <v>4379</v>
      </c>
      <c r="KY24" s="95" t="s">
        <v>4380</v>
      </c>
      <c r="KZ24" s="95" t="s">
        <v>4381</v>
      </c>
      <c r="LA24" s="95" t="s">
        <v>4382</v>
      </c>
      <c r="LB24" s="95" t="s">
        <v>4383</v>
      </c>
      <c r="LC24" s="95" t="s">
        <v>4384</v>
      </c>
      <c r="LD24" s="95" t="s">
        <v>4385</v>
      </c>
      <c r="LE24" s="95" t="s">
        <v>4386</v>
      </c>
      <c r="LF24" s="95" t="s">
        <v>4387</v>
      </c>
      <c r="LG24" s="95" t="s">
        <v>4388</v>
      </c>
      <c r="LH24" s="95" t="s">
        <v>4389</v>
      </c>
      <c r="LI24" s="95" t="s">
        <v>4390</v>
      </c>
      <c r="LJ24" s="95" t="s">
        <v>4391</v>
      </c>
      <c r="LK24" s="95" t="s">
        <v>4392</v>
      </c>
      <c r="LL24" s="95" t="s">
        <v>4393</v>
      </c>
      <c r="LM24" s="95" t="s">
        <v>4394</v>
      </c>
      <c r="LN24" s="95" t="s">
        <v>4395</v>
      </c>
      <c r="LO24" s="95" t="s">
        <v>4396</v>
      </c>
      <c r="LP24" s="95" t="s">
        <v>4397</v>
      </c>
      <c r="LQ24" s="95" t="s">
        <v>4398</v>
      </c>
      <c r="LR24" s="95" t="s">
        <v>4399</v>
      </c>
      <c r="LS24" s="95" t="s">
        <v>4400</v>
      </c>
      <c r="LT24" s="95" t="s">
        <v>4401</v>
      </c>
      <c r="LU24" s="95" t="s">
        <v>4402</v>
      </c>
      <c r="LV24" s="95" t="s">
        <v>4403</v>
      </c>
      <c r="LW24" s="95" t="s">
        <v>4404</v>
      </c>
      <c r="LX24" s="95" t="s">
        <v>4405</v>
      </c>
      <c r="LY24" s="95" t="s">
        <v>4406</v>
      </c>
      <c r="LZ24" s="95" t="s">
        <v>4407</v>
      </c>
      <c r="MA24" s="95" t="s">
        <v>4408</v>
      </c>
      <c r="MB24" s="95" t="s">
        <v>4409</v>
      </c>
      <c r="MC24" s="95" t="s">
        <v>4410</v>
      </c>
      <c r="MD24" s="95" t="s">
        <v>4411</v>
      </c>
      <c r="ME24" s="95" t="s">
        <v>4412</v>
      </c>
      <c r="MF24" s="95" t="s">
        <v>4413</v>
      </c>
      <c r="MG24" s="95" t="s">
        <v>4414</v>
      </c>
      <c r="MH24" s="95" t="s">
        <v>4415</v>
      </c>
      <c r="MI24" s="95" t="s">
        <v>4416</v>
      </c>
      <c r="MJ24" s="95" t="s">
        <v>4417</v>
      </c>
      <c r="MK24" s="95" t="s">
        <v>4418</v>
      </c>
      <c r="ML24" s="95" t="s">
        <v>4419</v>
      </c>
      <c r="MM24" s="95" t="s">
        <v>4420</v>
      </c>
      <c r="MN24" s="95" t="s">
        <v>4421</v>
      </c>
      <c r="MO24" s="95" t="s">
        <v>4422</v>
      </c>
      <c r="MP24" s="95" t="s">
        <v>4423</v>
      </c>
      <c r="MQ24" s="95" t="s">
        <v>4424</v>
      </c>
      <c r="MR24" s="95" t="s">
        <v>4425</v>
      </c>
      <c r="MS24" s="95" t="s">
        <v>4426</v>
      </c>
      <c r="MT24" s="95" t="s">
        <v>4427</v>
      </c>
      <c r="MU24" s="95" t="s">
        <v>4428</v>
      </c>
      <c r="MV24" s="95" t="s">
        <v>4429</v>
      </c>
      <c r="MW24" s="95" t="s">
        <v>4430</v>
      </c>
      <c r="MX24" s="95" t="s">
        <v>4431</v>
      </c>
      <c r="MY24" s="95" t="s">
        <v>4432</v>
      </c>
      <c r="MZ24" s="95" t="s">
        <v>4433</v>
      </c>
      <c r="NA24" s="95" t="s">
        <v>4434</v>
      </c>
      <c r="NB24" s="95" t="s">
        <v>4435</v>
      </c>
      <c r="NC24" s="95" t="s">
        <v>4436</v>
      </c>
      <c r="ND24" s="95" t="s">
        <v>4437</v>
      </c>
      <c r="NE24" s="95" t="s">
        <v>4438</v>
      </c>
      <c r="NF24" s="95" t="s">
        <v>4439</v>
      </c>
      <c r="NG24" s="95" t="s">
        <v>4440</v>
      </c>
      <c r="NH24" s="95" t="s">
        <v>4441</v>
      </c>
      <c r="NI24" s="95" t="s">
        <v>4442</v>
      </c>
      <c r="NJ24" s="95" t="s">
        <v>4443</v>
      </c>
      <c r="NK24" s="95" t="s">
        <v>4444</v>
      </c>
      <c r="NL24" s="95" t="s">
        <v>4445</v>
      </c>
      <c r="NM24" s="95" t="s">
        <v>4446</v>
      </c>
      <c r="NN24" s="95" t="s">
        <v>4447</v>
      </c>
      <c r="NO24" s="95" t="s">
        <v>4448</v>
      </c>
      <c r="NP24" s="95" t="s">
        <v>4449</v>
      </c>
      <c r="NQ24" s="95" t="s">
        <v>4450</v>
      </c>
      <c r="NR24" s="95" t="s">
        <v>4451</v>
      </c>
      <c r="NS24" s="95" t="s">
        <v>4452</v>
      </c>
      <c r="NT24" s="95" t="s">
        <v>4453</v>
      </c>
      <c r="NU24" s="95" t="s">
        <v>4454</v>
      </c>
      <c r="NV24" s="95" t="s">
        <v>4455</v>
      </c>
      <c r="NW24" s="95" t="s">
        <v>4456</v>
      </c>
      <c r="NX24" s="95" t="s">
        <v>4457</v>
      </c>
      <c r="NY24" s="95" t="s">
        <v>4458</v>
      </c>
      <c r="NZ24" s="95" t="s">
        <v>4459</v>
      </c>
      <c r="OA24" s="95" t="s">
        <v>4460</v>
      </c>
      <c r="OB24" s="95" t="s">
        <v>4461</v>
      </c>
      <c r="OC24" s="95" t="s">
        <v>4462</v>
      </c>
      <c r="OD24" s="95" t="s">
        <v>4463</v>
      </c>
      <c r="OE24" s="95" t="s">
        <v>4464</v>
      </c>
      <c r="OF24" s="95" t="s">
        <v>4465</v>
      </c>
      <c r="OG24" s="95" t="s">
        <v>4466</v>
      </c>
      <c r="OH24" s="95" t="s">
        <v>4467</v>
      </c>
      <c r="OI24" s="95" t="s">
        <v>4468</v>
      </c>
      <c r="OJ24" s="95" t="s">
        <v>4469</v>
      </c>
      <c r="OK24" s="95" t="s">
        <v>4470</v>
      </c>
      <c r="OL24" s="95" t="s">
        <v>4471</v>
      </c>
      <c r="OM24" s="95" t="s">
        <v>4472</v>
      </c>
      <c r="ON24" s="95" t="s">
        <v>4473</v>
      </c>
      <c r="OO24" s="95" t="s">
        <v>4474</v>
      </c>
      <c r="OP24" s="95" t="s">
        <v>4475</v>
      </c>
      <c r="OQ24" s="95" t="s">
        <v>4476</v>
      </c>
      <c r="OR24" s="95" t="s">
        <v>4477</v>
      </c>
      <c r="OS24" s="95" t="s">
        <v>4478</v>
      </c>
      <c r="OT24" s="95" t="s">
        <v>4479</v>
      </c>
      <c r="OU24" s="95" t="s">
        <v>4480</v>
      </c>
      <c r="OV24" s="95" t="s">
        <v>4481</v>
      </c>
      <c r="OW24" s="95" t="s">
        <v>4482</v>
      </c>
      <c r="OX24" s="95" t="s">
        <v>4483</v>
      </c>
      <c r="OY24" s="95" t="s">
        <v>4484</v>
      </c>
      <c r="OZ24" s="95" t="s">
        <v>4485</v>
      </c>
      <c r="PA24" s="95" t="s">
        <v>4486</v>
      </c>
      <c r="PB24" s="95" t="s">
        <v>4487</v>
      </c>
      <c r="PC24" s="95" t="s">
        <v>4488</v>
      </c>
      <c r="PD24" s="95" t="s">
        <v>4489</v>
      </c>
      <c r="PE24" s="95" t="s">
        <v>4490</v>
      </c>
      <c r="PF24" s="95" t="s">
        <v>4491</v>
      </c>
      <c r="PG24" s="95" t="s">
        <v>4492</v>
      </c>
      <c r="PH24" s="95" t="s">
        <v>4493</v>
      </c>
      <c r="PI24" s="95" t="s">
        <v>4494</v>
      </c>
      <c r="PJ24" s="95" t="s">
        <v>4495</v>
      </c>
      <c r="PK24" s="95" t="s">
        <v>4496</v>
      </c>
      <c r="PL24" s="95" t="s">
        <v>4497</v>
      </c>
      <c r="PM24" s="95" t="s">
        <v>4498</v>
      </c>
      <c r="PN24" s="95" t="s">
        <v>4499</v>
      </c>
      <c r="PO24" s="95" t="s">
        <v>4500</v>
      </c>
      <c r="PP24" s="95" t="s">
        <v>4501</v>
      </c>
      <c r="PQ24" s="95" t="s">
        <v>4502</v>
      </c>
      <c r="PR24" s="95" t="s">
        <v>4503</v>
      </c>
      <c r="PS24" s="95" t="s">
        <v>4504</v>
      </c>
      <c r="PT24" s="95" t="s">
        <v>4505</v>
      </c>
      <c r="PU24" s="95" t="s">
        <v>4506</v>
      </c>
      <c r="PV24" s="95" t="s">
        <v>4507</v>
      </c>
      <c r="PW24" s="95" t="s">
        <v>4508</v>
      </c>
      <c r="PX24" s="95" t="s">
        <v>4509</v>
      </c>
      <c r="PY24" s="95" t="s">
        <v>4510</v>
      </c>
      <c r="PZ24" s="95" t="s">
        <v>4511</v>
      </c>
      <c r="QA24" s="95" t="s">
        <v>4512</v>
      </c>
      <c r="QB24" s="95" t="s">
        <v>4513</v>
      </c>
      <c r="QC24" s="95" t="s">
        <v>4514</v>
      </c>
      <c r="QD24" s="95" t="s">
        <v>4515</v>
      </c>
      <c r="QE24" s="95" t="s">
        <v>4516</v>
      </c>
      <c r="QF24" s="95" t="s">
        <v>4517</v>
      </c>
      <c r="QG24" s="95" t="s">
        <v>4518</v>
      </c>
      <c r="QH24" s="95" t="s">
        <v>4519</v>
      </c>
      <c r="QI24" s="95" t="s">
        <v>4520</v>
      </c>
      <c r="QJ24" s="95" t="s">
        <v>4521</v>
      </c>
      <c r="QK24" s="95" t="s">
        <v>4522</v>
      </c>
      <c r="QL24" s="95" t="s">
        <v>4523</v>
      </c>
      <c r="QM24" s="95" t="s">
        <v>4524</v>
      </c>
      <c r="QN24" s="95" t="s">
        <v>4525</v>
      </c>
      <c r="QO24" s="95" t="s">
        <v>4526</v>
      </c>
      <c r="QP24" s="95" t="s">
        <v>4527</v>
      </c>
      <c r="QQ24" s="95" t="s">
        <v>4528</v>
      </c>
      <c r="QR24" s="95" t="s">
        <v>4529</v>
      </c>
      <c r="QS24" s="95" t="s">
        <v>4530</v>
      </c>
      <c r="QT24" s="95" t="s">
        <v>4531</v>
      </c>
      <c r="QU24" s="95" t="s">
        <v>4532</v>
      </c>
      <c r="QV24" s="95" t="s">
        <v>4533</v>
      </c>
      <c r="QW24" s="95" t="s">
        <v>4534</v>
      </c>
      <c r="QX24" s="95" t="s">
        <v>4535</v>
      </c>
      <c r="QY24" s="95" t="s">
        <v>4536</v>
      </c>
      <c r="QZ24" s="95" t="s">
        <v>4537</v>
      </c>
      <c r="RA24" s="95" t="s">
        <v>4538</v>
      </c>
      <c r="RB24" s="95" t="s">
        <v>4539</v>
      </c>
      <c r="RC24" s="95" t="s">
        <v>4540</v>
      </c>
      <c r="RD24" s="95" t="s">
        <v>4541</v>
      </c>
      <c r="RE24" s="95" t="s">
        <v>4542</v>
      </c>
      <c r="RF24" s="95" t="s">
        <v>4543</v>
      </c>
      <c r="RG24" s="95" t="s">
        <v>4544</v>
      </c>
      <c r="RH24" s="95" t="s">
        <v>4545</v>
      </c>
      <c r="RI24" s="95" t="s">
        <v>4546</v>
      </c>
      <c r="RJ24" s="95" t="s">
        <v>4547</v>
      </c>
      <c r="RK24" s="95" t="s">
        <v>4548</v>
      </c>
      <c r="RL24" s="95" t="s">
        <v>4549</v>
      </c>
      <c r="RM24" s="95" t="s">
        <v>4550</v>
      </c>
      <c r="RN24" s="95" t="s">
        <v>4551</v>
      </c>
      <c r="RO24" s="95" t="s">
        <v>4552</v>
      </c>
      <c r="RP24" s="95" t="s">
        <v>4553</v>
      </c>
      <c r="RQ24" s="95" t="s">
        <v>4554</v>
      </c>
      <c r="RR24" s="95" t="s">
        <v>4555</v>
      </c>
      <c r="RS24" s="95" t="s">
        <v>4556</v>
      </c>
      <c r="RT24" s="95" t="s">
        <v>4557</v>
      </c>
      <c r="RU24" s="95" t="s">
        <v>4558</v>
      </c>
      <c r="RV24" s="95" t="s">
        <v>4559</v>
      </c>
      <c r="RW24" s="95" t="s">
        <v>4560</v>
      </c>
      <c r="RX24" s="95" t="s">
        <v>4561</v>
      </c>
      <c r="RY24" s="95" t="s">
        <v>4562</v>
      </c>
      <c r="RZ24" s="95" t="s">
        <v>4563</v>
      </c>
      <c r="SA24" s="95" t="s">
        <v>4564</v>
      </c>
      <c r="SB24" s="95" t="s">
        <v>4565</v>
      </c>
      <c r="SC24" s="95" t="s">
        <v>4566</v>
      </c>
      <c r="SD24" s="95" t="s">
        <v>4567</v>
      </c>
      <c r="SE24" s="95" t="s">
        <v>4568</v>
      </c>
      <c r="SF24" s="95" t="s">
        <v>4569</v>
      </c>
      <c r="SG24" s="95" t="s">
        <v>4570</v>
      </c>
      <c r="SH24" s="95" t="s">
        <v>4571</v>
      </c>
      <c r="SI24" s="95" t="s">
        <v>4572</v>
      </c>
      <c r="SJ24" s="95" t="s">
        <v>4573</v>
      </c>
      <c r="SK24" s="95" t="s">
        <v>4574</v>
      </c>
      <c r="SL24" s="95" t="s">
        <v>4575</v>
      </c>
      <c r="SM24" s="95" t="s">
        <v>4576</v>
      </c>
      <c r="SN24" s="95" t="s">
        <v>4577</v>
      </c>
      <c r="SO24" s="95" t="s">
        <v>4578</v>
      </c>
      <c r="SP24" s="95" t="s">
        <v>4579</v>
      </c>
      <c r="SQ24" s="95" t="s">
        <v>4580</v>
      </c>
      <c r="SR24" s="95" t="s">
        <v>4581</v>
      </c>
      <c r="SS24" s="95" t="s">
        <v>4582</v>
      </c>
      <c r="ST24" s="95" t="s">
        <v>4583</v>
      </c>
      <c r="SU24" s="95" t="s">
        <v>4584</v>
      </c>
      <c r="SV24" s="95" t="s">
        <v>4585</v>
      </c>
      <c r="SW24" s="95" t="s">
        <v>4586</v>
      </c>
      <c r="SX24" s="95" t="s">
        <v>4587</v>
      </c>
      <c r="SY24" s="95" t="s">
        <v>4588</v>
      </c>
      <c r="SZ24" s="95" t="s">
        <v>4589</v>
      </c>
      <c r="TA24" s="95" t="s">
        <v>4590</v>
      </c>
      <c r="TB24" s="95" t="s">
        <v>4591</v>
      </c>
      <c r="TC24" s="95" t="s">
        <v>4592</v>
      </c>
      <c r="TD24" s="95" t="s">
        <v>4593</v>
      </c>
      <c r="TE24" s="95" t="s">
        <v>4594</v>
      </c>
      <c r="TF24" s="95" t="s">
        <v>4595</v>
      </c>
      <c r="TG24" s="95" t="s">
        <v>4596</v>
      </c>
      <c r="TH24" s="95" t="s">
        <v>4597</v>
      </c>
      <c r="TI24" s="95" t="s">
        <v>4598</v>
      </c>
      <c r="TJ24" s="95" t="s">
        <v>4599</v>
      </c>
      <c r="TK24" s="95" t="s">
        <v>4600</v>
      </c>
      <c r="TL24" s="95" t="s">
        <v>4601</v>
      </c>
      <c r="TM24" s="95" t="s">
        <v>4602</v>
      </c>
      <c r="TN24" s="95" t="s">
        <v>4603</v>
      </c>
      <c r="TO24" s="95" t="s">
        <v>4604</v>
      </c>
      <c r="TP24" s="95" t="s">
        <v>4605</v>
      </c>
      <c r="TQ24" s="95" t="s">
        <v>4606</v>
      </c>
      <c r="TR24" s="95" t="s">
        <v>4607</v>
      </c>
      <c r="TS24" s="95" t="s">
        <v>4608</v>
      </c>
      <c r="TT24" s="95" t="s">
        <v>4609</v>
      </c>
      <c r="TU24" s="95" t="s">
        <v>4610</v>
      </c>
      <c r="TV24" s="95" t="s">
        <v>4611</v>
      </c>
      <c r="TW24" s="95" t="s">
        <v>4612</v>
      </c>
      <c r="TX24" s="95" t="s">
        <v>4613</v>
      </c>
      <c r="TY24" s="95" t="s">
        <v>4614</v>
      </c>
      <c r="TZ24" s="95" t="s">
        <v>4615</v>
      </c>
      <c r="UA24" s="95" t="s">
        <v>4616</v>
      </c>
      <c r="UB24" s="95" t="s">
        <v>4617</v>
      </c>
      <c r="UC24" s="95" t="s">
        <v>4618</v>
      </c>
      <c r="UD24" s="95" t="s">
        <v>4619</v>
      </c>
      <c r="UE24" s="95" t="s">
        <v>4620</v>
      </c>
      <c r="UF24" s="95" t="s">
        <v>4621</v>
      </c>
      <c r="UG24" s="95" t="s">
        <v>4622</v>
      </c>
      <c r="UH24" s="95" t="s">
        <v>4623</v>
      </c>
      <c r="UI24" s="95" t="s">
        <v>4624</v>
      </c>
      <c r="UJ24" s="95" t="s">
        <v>4625</v>
      </c>
      <c r="UK24" s="95" t="s">
        <v>4626</v>
      </c>
      <c r="UL24" s="95" t="s">
        <v>4627</v>
      </c>
      <c r="UM24" s="95" t="s">
        <v>4628</v>
      </c>
      <c r="UN24" s="95" t="s">
        <v>4629</v>
      </c>
      <c r="UO24" s="95" t="s">
        <v>4630</v>
      </c>
      <c r="UP24" s="95" t="s">
        <v>4631</v>
      </c>
      <c r="UQ24" s="95" t="s">
        <v>4632</v>
      </c>
      <c r="UR24" s="95" t="s">
        <v>4633</v>
      </c>
      <c r="US24" s="95" t="s">
        <v>4634</v>
      </c>
      <c r="UT24" s="95" t="s">
        <v>4635</v>
      </c>
      <c r="UU24" s="95" t="s">
        <v>4636</v>
      </c>
      <c r="UV24" s="95" t="s">
        <v>4637</v>
      </c>
      <c r="UW24" s="95" t="s">
        <v>4638</v>
      </c>
      <c r="UX24" s="95" t="s">
        <v>4639</v>
      </c>
      <c r="UY24" s="95" t="s">
        <v>4640</v>
      </c>
      <c r="UZ24" s="95" t="s">
        <v>4641</v>
      </c>
      <c r="VA24" s="95" t="s">
        <v>4642</v>
      </c>
      <c r="VB24" s="95" t="s">
        <v>4643</v>
      </c>
      <c r="VC24" s="95" t="s">
        <v>4644</v>
      </c>
      <c r="VD24" s="95" t="s">
        <v>4645</v>
      </c>
      <c r="VE24" s="95" t="s">
        <v>4646</v>
      </c>
      <c r="VF24" s="95" t="s">
        <v>4647</v>
      </c>
      <c r="VG24" s="95" t="s">
        <v>4648</v>
      </c>
      <c r="VH24" s="95" t="s">
        <v>4649</v>
      </c>
      <c r="VI24" s="95" t="s">
        <v>4650</v>
      </c>
      <c r="VJ24" s="95" t="s">
        <v>4651</v>
      </c>
      <c r="VK24" s="95" t="s">
        <v>4652</v>
      </c>
      <c r="VL24" s="95" t="s">
        <v>4653</v>
      </c>
      <c r="VM24" s="95" t="s">
        <v>4654</v>
      </c>
      <c r="VN24" s="95" t="s">
        <v>4655</v>
      </c>
      <c r="VO24" s="95" t="s">
        <v>4656</v>
      </c>
      <c r="VP24" s="95" t="s">
        <v>4657</v>
      </c>
      <c r="VQ24" s="95" t="s">
        <v>4658</v>
      </c>
      <c r="VR24" s="95" t="s">
        <v>4659</v>
      </c>
      <c r="VS24" s="95" t="s">
        <v>4660</v>
      </c>
      <c r="VT24" s="95" t="s">
        <v>4661</v>
      </c>
      <c r="VU24" s="95" t="s">
        <v>4662</v>
      </c>
      <c r="VV24" s="95" t="s">
        <v>4663</v>
      </c>
      <c r="VW24" s="95" t="s">
        <v>4664</v>
      </c>
      <c r="VX24" s="95" t="s">
        <v>4665</v>
      </c>
      <c r="VY24" s="95" t="s">
        <v>4666</v>
      </c>
      <c r="VZ24" s="95" t="s">
        <v>4667</v>
      </c>
      <c r="WA24" s="95" t="s">
        <v>4668</v>
      </c>
      <c r="WB24" s="95" t="s">
        <v>4669</v>
      </c>
      <c r="WC24" s="95" t="s">
        <v>4670</v>
      </c>
      <c r="WD24" s="95" t="s">
        <v>4671</v>
      </c>
      <c r="WE24" s="95" t="s">
        <v>4672</v>
      </c>
      <c r="WF24" s="95" t="s">
        <v>4673</v>
      </c>
      <c r="WG24" s="95" t="s">
        <v>4674</v>
      </c>
      <c r="WH24" s="95" t="s">
        <v>4675</v>
      </c>
      <c r="WI24" s="95" t="s">
        <v>4676</v>
      </c>
      <c r="WJ24" s="95" t="s">
        <v>4677</v>
      </c>
      <c r="WK24" s="95" t="s">
        <v>4678</v>
      </c>
      <c r="WL24" s="95" t="s">
        <v>4679</v>
      </c>
      <c r="WM24" s="95" t="s">
        <v>4680</v>
      </c>
      <c r="WN24" s="95" t="s">
        <v>4681</v>
      </c>
      <c r="WO24" s="95" t="s">
        <v>4682</v>
      </c>
      <c r="WP24" s="95" t="s">
        <v>4683</v>
      </c>
      <c r="WQ24" s="95" t="s">
        <v>4684</v>
      </c>
      <c r="WR24" s="95" t="s">
        <v>4685</v>
      </c>
      <c r="WS24" s="95" t="s">
        <v>4686</v>
      </c>
      <c r="WT24" s="95" t="s">
        <v>4687</v>
      </c>
      <c r="WU24" s="95" t="s">
        <v>4688</v>
      </c>
      <c r="WV24" s="95" t="s">
        <v>4689</v>
      </c>
      <c r="WW24" s="95" t="s">
        <v>4690</v>
      </c>
      <c r="WX24" s="95" t="s">
        <v>4691</v>
      </c>
      <c r="WY24" s="95" t="s">
        <v>4692</v>
      </c>
      <c r="WZ24" s="95" t="s">
        <v>4693</v>
      </c>
      <c r="XA24" s="95" t="s">
        <v>4694</v>
      </c>
      <c r="XB24" s="95" t="s">
        <v>4695</v>
      </c>
      <c r="XC24" s="95" t="s">
        <v>4696</v>
      </c>
      <c r="XD24" s="95" t="s">
        <v>4697</v>
      </c>
      <c r="XE24" s="95" t="s">
        <v>4698</v>
      </c>
      <c r="XF24" s="95" t="s">
        <v>4699</v>
      </c>
      <c r="XG24" s="95" t="s">
        <v>4700</v>
      </c>
      <c r="XH24" s="95" t="s">
        <v>4701</v>
      </c>
      <c r="XI24" s="95" t="s">
        <v>4702</v>
      </c>
      <c r="XJ24" s="95" t="s">
        <v>4703</v>
      </c>
      <c r="XK24" s="95" t="s">
        <v>4704</v>
      </c>
      <c r="XL24" s="95" t="s">
        <v>4705</v>
      </c>
      <c r="XM24" s="95" t="s">
        <v>4706</v>
      </c>
      <c r="XN24" s="95" t="s">
        <v>4707</v>
      </c>
      <c r="XO24" s="95" t="s">
        <v>4708</v>
      </c>
      <c r="XP24" s="95" t="s">
        <v>4709</v>
      </c>
      <c r="XQ24" s="95" t="s">
        <v>4710</v>
      </c>
      <c r="XR24" s="95" t="s">
        <v>4711</v>
      </c>
      <c r="XS24" s="95" t="s">
        <v>4712</v>
      </c>
      <c r="XT24" s="95" t="s">
        <v>4713</v>
      </c>
      <c r="XU24" s="95" t="s">
        <v>4714</v>
      </c>
      <c r="XV24" s="95" t="s">
        <v>4715</v>
      </c>
      <c r="XW24" s="95" t="s">
        <v>4716</v>
      </c>
      <c r="XX24" s="95" t="s">
        <v>4717</v>
      </c>
      <c r="XY24" s="95" t="s">
        <v>4718</v>
      </c>
      <c r="XZ24" s="95" t="s">
        <v>4719</v>
      </c>
      <c r="YA24" s="95" t="s">
        <v>4720</v>
      </c>
      <c r="YB24" s="95" t="s">
        <v>4721</v>
      </c>
      <c r="YC24" s="95" t="s">
        <v>4722</v>
      </c>
      <c r="YD24" s="95" t="s">
        <v>4723</v>
      </c>
      <c r="YE24" s="95" t="s">
        <v>4724</v>
      </c>
      <c r="YF24" s="95" t="s">
        <v>4725</v>
      </c>
      <c r="YG24" s="95" t="s">
        <v>4726</v>
      </c>
      <c r="YH24" s="95" t="s">
        <v>4727</v>
      </c>
      <c r="YI24" s="95" t="s">
        <v>4728</v>
      </c>
      <c r="YJ24" s="95" t="s">
        <v>4729</v>
      </c>
      <c r="YK24" s="95" t="s">
        <v>4730</v>
      </c>
      <c r="YL24" s="95" t="s">
        <v>4731</v>
      </c>
      <c r="YM24" s="95" t="s">
        <v>4732</v>
      </c>
      <c r="YN24" s="95" t="s">
        <v>4733</v>
      </c>
      <c r="YO24" s="95" t="s">
        <v>4734</v>
      </c>
      <c r="YP24" s="95" t="s">
        <v>4735</v>
      </c>
      <c r="YQ24" s="95" t="s">
        <v>4736</v>
      </c>
      <c r="YR24" s="95" t="s">
        <v>4737</v>
      </c>
      <c r="YS24" s="95" t="s">
        <v>4738</v>
      </c>
      <c r="YT24" s="95" t="s">
        <v>4739</v>
      </c>
      <c r="YU24" s="95" t="s">
        <v>4740</v>
      </c>
      <c r="YV24" s="95" t="s">
        <v>4741</v>
      </c>
      <c r="YW24" s="95" t="s">
        <v>4742</v>
      </c>
      <c r="YX24" s="95" t="s">
        <v>4743</v>
      </c>
      <c r="YY24" s="95" t="s">
        <v>4744</v>
      </c>
      <c r="YZ24" s="95" t="s">
        <v>4745</v>
      </c>
      <c r="ZA24" s="95" t="s">
        <v>4746</v>
      </c>
      <c r="ZB24" s="95" t="s">
        <v>4747</v>
      </c>
      <c r="ZC24" s="95" t="s">
        <v>4748</v>
      </c>
      <c r="ZD24" s="95" t="s">
        <v>4749</v>
      </c>
      <c r="ZE24" s="95" t="s">
        <v>4750</v>
      </c>
      <c r="ZF24" s="95" t="s">
        <v>4751</v>
      </c>
      <c r="ZG24" s="95" t="s">
        <v>4752</v>
      </c>
      <c r="ZH24" s="95" t="s">
        <v>4753</v>
      </c>
      <c r="ZI24" s="95" t="s">
        <v>4754</v>
      </c>
      <c r="ZJ24" s="95" t="s">
        <v>4755</v>
      </c>
      <c r="ZK24" s="95" t="s">
        <v>4756</v>
      </c>
      <c r="ZL24" s="95" t="s">
        <v>4757</v>
      </c>
      <c r="ZM24" s="95" t="s">
        <v>4758</v>
      </c>
      <c r="ZN24" s="95" t="s">
        <v>4759</v>
      </c>
      <c r="ZO24" s="95" t="s">
        <v>4760</v>
      </c>
      <c r="ZP24" s="95" t="s">
        <v>4761</v>
      </c>
      <c r="ZQ24" s="95" t="s">
        <v>4762</v>
      </c>
      <c r="ZR24" s="95" t="s">
        <v>4763</v>
      </c>
      <c r="ZS24" s="95" t="s">
        <v>4764</v>
      </c>
      <c r="ZT24" s="95" t="s">
        <v>4765</v>
      </c>
      <c r="ZU24" s="95" t="s">
        <v>4766</v>
      </c>
      <c r="ZV24" s="95" t="s">
        <v>4767</v>
      </c>
      <c r="ZW24" s="95" t="s">
        <v>4768</v>
      </c>
      <c r="ZX24" s="95" t="s">
        <v>4769</v>
      </c>
      <c r="ZY24" s="95" t="s">
        <v>4770</v>
      </c>
      <c r="ZZ24" s="95" t="s">
        <v>4771</v>
      </c>
      <c r="AAA24" s="95" t="s">
        <v>4772</v>
      </c>
      <c r="AAB24" s="95" t="s">
        <v>4773</v>
      </c>
      <c r="AAC24" s="95" t="s">
        <v>4774</v>
      </c>
      <c r="AAD24" s="95" t="s">
        <v>4775</v>
      </c>
      <c r="AAE24" s="95" t="s">
        <v>4776</v>
      </c>
      <c r="AAF24" s="95" t="s">
        <v>4777</v>
      </c>
      <c r="AAG24" s="95" t="s">
        <v>4778</v>
      </c>
      <c r="AAH24" s="95" t="s">
        <v>4779</v>
      </c>
      <c r="AAI24" s="95" t="s">
        <v>4780</v>
      </c>
      <c r="AAJ24" s="95" t="s">
        <v>4781</v>
      </c>
      <c r="AAK24" s="95" t="s">
        <v>4782</v>
      </c>
      <c r="AAL24" s="95" t="s">
        <v>4783</v>
      </c>
      <c r="AAM24" s="95" t="s">
        <v>4784</v>
      </c>
      <c r="AAN24" s="95" t="s">
        <v>4785</v>
      </c>
      <c r="AAO24" s="95" t="s">
        <v>4786</v>
      </c>
      <c r="AAP24" s="95" t="s">
        <v>4787</v>
      </c>
      <c r="AAQ24" s="95" t="s">
        <v>4788</v>
      </c>
      <c r="AAR24" s="95" t="s">
        <v>4789</v>
      </c>
      <c r="AAS24" s="95" t="s">
        <v>4790</v>
      </c>
      <c r="AAT24" s="95" t="s">
        <v>4791</v>
      </c>
      <c r="AAU24" s="95" t="s">
        <v>4792</v>
      </c>
      <c r="AAV24" s="95" t="s">
        <v>4793</v>
      </c>
      <c r="AAW24" s="95" t="s">
        <v>4794</v>
      </c>
      <c r="AAX24" s="95" t="s">
        <v>4795</v>
      </c>
      <c r="AAY24" s="95" t="s">
        <v>4796</v>
      </c>
      <c r="AAZ24" s="95" t="s">
        <v>4797</v>
      </c>
      <c r="ABA24" s="95" t="s">
        <v>4798</v>
      </c>
      <c r="ABB24" s="95" t="s">
        <v>4799</v>
      </c>
      <c r="ABC24" s="95" t="s">
        <v>4800</v>
      </c>
      <c r="ABD24" s="95" t="s">
        <v>4801</v>
      </c>
      <c r="ABE24" s="95" t="s">
        <v>4802</v>
      </c>
      <c r="ABF24" s="95" t="s">
        <v>4803</v>
      </c>
      <c r="ABG24" s="95" t="s">
        <v>4804</v>
      </c>
      <c r="ABH24" s="95" t="s">
        <v>4805</v>
      </c>
      <c r="ABI24" s="95" t="s">
        <v>4806</v>
      </c>
      <c r="ABJ24" s="95" t="s">
        <v>4807</v>
      </c>
      <c r="ABK24" s="95" t="s">
        <v>4808</v>
      </c>
      <c r="ABL24" s="95" t="s">
        <v>4809</v>
      </c>
      <c r="ABM24" s="95" t="s">
        <v>4810</v>
      </c>
      <c r="ABN24" s="95" t="s">
        <v>4811</v>
      </c>
      <c r="ABO24" s="95" t="s">
        <v>4812</v>
      </c>
      <c r="ABP24" s="95" t="s">
        <v>4813</v>
      </c>
      <c r="ABQ24" s="95" t="s">
        <v>4814</v>
      </c>
      <c r="ABR24" s="95" t="s">
        <v>4815</v>
      </c>
      <c r="ABS24" s="95" t="s">
        <v>4816</v>
      </c>
      <c r="ABT24" s="95" t="s">
        <v>4817</v>
      </c>
      <c r="ABU24" s="95" t="s">
        <v>4818</v>
      </c>
      <c r="ABV24" s="95" t="s">
        <v>4819</v>
      </c>
      <c r="ABW24" s="95" t="s">
        <v>4820</v>
      </c>
      <c r="ABX24" s="95" t="s">
        <v>4821</v>
      </c>
      <c r="ABY24" s="95" t="s">
        <v>4822</v>
      </c>
      <c r="ABZ24" s="95" t="s">
        <v>4823</v>
      </c>
      <c r="ACA24" s="95" t="s">
        <v>4824</v>
      </c>
      <c r="ACB24" s="95" t="s">
        <v>4825</v>
      </c>
      <c r="ACC24" s="95" t="s">
        <v>4826</v>
      </c>
      <c r="ACD24" s="95" t="s">
        <v>4827</v>
      </c>
      <c r="ACE24" s="95" t="s">
        <v>4828</v>
      </c>
      <c r="ACF24" s="95" t="s">
        <v>4829</v>
      </c>
      <c r="ACG24" s="95" t="s">
        <v>4830</v>
      </c>
      <c r="ACH24" s="95" t="s">
        <v>4831</v>
      </c>
      <c r="ACI24" s="95" t="s">
        <v>4832</v>
      </c>
      <c r="ACJ24" s="95" t="s">
        <v>4833</v>
      </c>
      <c r="ACK24" s="95" t="s">
        <v>4834</v>
      </c>
      <c r="ACL24" s="95" t="s">
        <v>4835</v>
      </c>
      <c r="ACM24" s="95" t="s">
        <v>4836</v>
      </c>
      <c r="ACN24" s="95" t="s">
        <v>4837</v>
      </c>
      <c r="ACO24" s="95" t="s">
        <v>4838</v>
      </c>
      <c r="ACP24" s="95" t="s">
        <v>4839</v>
      </c>
      <c r="ACQ24" s="95" t="s">
        <v>4840</v>
      </c>
      <c r="ACR24" s="95" t="s">
        <v>4841</v>
      </c>
      <c r="ACS24" s="95" t="s">
        <v>4842</v>
      </c>
      <c r="ACT24" s="95" t="s">
        <v>4843</v>
      </c>
      <c r="ACU24" s="95" t="s">
        <v>4844</v>
      </c>
      <c r="ACV24" s="95" t="s">
        <v>4845</v>
      </c>
      <c r="ACW24" s="95" t="s">
        <v>4846</v>
      </c>
      <c r="ACX24" s="95" t="s">
        <v>4847</v>
      </c>
      <c r="ACY24" s="95" t="s">
        <v>4848</v>
      </c>
      <c r="ACZ24" s="95" t="s">
        <v>4849</v>
      </c>
      <c r="ADA24" s="95" t="s">
        <v>4850</v>
      </c>
      <c r="ADB24" s="95" t="s">
        <v>4851</v>
      </c>
      <c r="ADC24" s="95" t="s">
        <v>4852</v>
      </c>
      <c r="ADD24" s="95" t="s">
        <v>4853</v>
      </c>
      <c r="ADE24" s="95" t="s">
        <v>4854</v>
      </c>
      <c r="ADF24" s="95" t="s">
        <v>4855</v>
      </c>
      <c r="ADG24" s="95" t="s">
        <v>4856</v>
      </c>
      <c r="ADH24" s="95" t="s">
        <v>4857</v>
      </c>
      <c r="ADI24" s="95" t="s">
        <v>4858</v>
      </c>
      <c r="ADJ24" s="95" t="s">
        <v>4859</v>
      </c>
      <c r="ADK24" s="95" t="s">
        <v>4860</v>
      </c>
      <c r="ADL24" s="95" t="s">
        <v>4861</v>
      </c>
      <c r="ADM24" s="95" t="s">
        <v>4862</v>
      </c>
      <c r="ADN24" s="95" t="s">
        <v>4863</v>
      </c>
      <c r="ADO24" s="95" t="s">
        <v>4864</v>
      </c>
      <c r="ADP24" s="95" t="s">
        <v>4865</v>
      </c>
      <c r="ADQ24" s="95" t="s">
        <v>4866</v>
      </c>
      <c r="ADR24" s="95" t="s">
        <v>4867</v>
      </c>
      <c r="ADS24" s="95" t="s">
        <v>4868</v>
      </c>
      <c r="ADT24" s="95" t="s">
        <v>4869</v>
      </c>
      <c r="ADU24" s="95" t="s">
        <v>4870</v>
      </c>
      <c r="ADV24" s="95" t="s">
        <v>4871</v>
      </c>
      <c r="ADW24" s="95" t="s">
        <v>4872</v>
      </c>
      <c r="ADX24" s="95" t="s">
        <v>4873</v>
      </c>
      <c r="ADY24" s="95" t="s">
        <v>4874</v>
      </c>
      <c r="ADZ24" s="95" t="s">
        <v>4875</v>
      </c>
      <c r="AEA24" s="95" t="s">
        <v>4876</v>
      </c>
      <c r="AEB24" s="95" t="s">
        <v>4877</v>
      </c>
      <c r="AEC24" s="95" t="s">
        <v>4878</v>
      </c>
      <c r="AED24" s="95" t="s">
        <v>4879</v>
      </c>
      <c r="AEE24" s="95" t="s">
        <v>4880</v>
      </c>
      <c r="AEF24" s="95" t="s">
        <v>4881</v>
      </c>
      <c r="AEG24" s="95" t="s">
        <v>4882</v>
      </c>
      <c r="AEH24" s="95" t="s">
        <v>4883</v>
      </c>
      <c r="AEI24" s="95" t="s">
        <v>4884</v>
      </c>
      <c r="AEJ24" s="95" t="s">
        <v>4885</v>
      </c>
      <c r="AEK24" s="95" t="s">
        <v>4886</v>
      </c>
      <c r="AEL24" s="95" t="s">
        <v>4887</v>
      </c>
      <c r="AEM24" s="95" t="s">
        <v>4888</v>
      </c>
      <c r="AEN24" s="95" t="s">
        <v>4889</v>
      </c>
      <c r="AEO24" s="95" t="s">
        <v>4890</v>
      </c>
      <c r="AEP24" s="95" t="s">
        <v>4891</v>
      </c>
      <c r="AEQ24" s="95" t="s">
        <v>4892</v>
      </c>
      <c r="AER24" s="95" t="s">
        <v>4893</v>
      </c>
      <c r="AES24" s="95" t="s">
        <v>4894</v>
      </c>
      <c r="AET24" s="95" t="s">
        <v>4895</v>
      </c>
      <c r="AEU24" s="95" t="s">
        <v>4896</v>
      </c>
      <c r="AEV24" s="95" t="s">
        <v>4897</v>
      </c>
      <c r="AEW24" s="95" t="s">
        <v>4898</v>
      </c>
      <c r="AEX24" s="95" t="s">
        <v>4899</v>
      </c>
      <c r="AEY24" s="95" t="s">
        <v>4900</v>
      </c>
      <c r="AEZ24" s="95" t="s">
        <v>4901</v>
      </c>
      <c r="AFA24" s="95" t="s">
        <v>4902</v>
      </c>
      <c r="AFB24" s="95" t="s">
        <v>4903</v>
      </c>
      <c r="AFC24" s="95" t="s">
        <v>4904</v>
      </c>
      <c r="AFD24" s="95" t="s">
        <v>4905</v>
      </c>
      <c r="AFE24" s="95" t="s">
        <v>4906</v>
      </c>
      <c r="AFF24" s="95" t="s">
        <v>4907</v>
      </c>
      <c r="AFG24" s="95" t="s">
        <v>4908</v>
      </c>
      <c r="AFH24" s="95" t="s">
        <v>4909</v>
      </c>
      <c r="AFI24" s="95" t="s">
        <v>4910</v>
      </c>
      <c r="AFJ24" s="95" t="s">
        <v>4911</v>
      </c>
      <c r="AFK24" s="95" t="s">
        <v>4912</v>
      </c>
      <c r="AFL24" s="95" t="s">
        <v>4913</v>
      </c>
      <c r="AFM24" s="95" t="s">
        <v>4914</v>
      </c>
      <c r="AFN24" s="95" t="s">
        <v>4915</v>
      </c>
      <c r="AFO24" s="95" t="s">
        <v>4916</v>
      </c>
      <c r="AFP24" s="95" t="s">
        <v>4917</v>
      </c>
      <c r="AFQ24" s="95" t="s">
        <v>4918</v>
      </c>
      <c r="AFR24" s="95" t="s">
        <v>4919</v>
      </c>
      <c r="AFS24" s="95" t="s">
        <v>4920</v>
      </c>
      <c r="AFT24" s="95" t="s">
        <v>4921</v>
      </c>
      <c r="AFU24" s="95" t="s">
        <v>4922</v>
      </c>
      <c r="AFV24" s="95" t="s">
        <v>4923</v>
      </c>
      <c r="AFW24" s="95" t="s">
        <v>4924</v>
      </c>
      <c r="AFX24" s="95" t="s">
        <v>4925</v>
      </c>
      <c r="AFY24" s="95" t="s">
        <v>4926</v>
      </c>
      <c r="AFZ24" s="95" t="s">
        <v>4927</v>
      </c>
      <c r="AGA24" s="95" t="s">
        <v>4928</v>
      </c>
      <c r="AGB24" s="95" t="s">
        <v>4929</v>
      </c>
      <c r="AGC24" s="95" t="s">
        <v>4930</v>
      </c>
      <c r="AGD24" s="95" t="s">
        <v>4931</v>
      </c>
      <c r="AGE24" s="95" t="s">
        <v>4932</v>
      </c>
      <c r="AGF24" s="95" t="s">
        <v>4933</v>
      </c>
      <c r="AGG24" s="95" t="s">
        <v>4934</v>
      </c>
      <c r="AGH24" s="95" t="s">
        <v>4935</v>
      </c>
      <c r="AGI24" s="95" t="s">
        <v>4936</v>
      </c>
      <c r="AGJ24" s="95" t="s">
        <v>4937</v>
      </c>
      <c r="AGK24" s="95" t="s">
        <v>4938</v>
      </c>
      <c r="AGL24" s="95" t="s">
        <v>4939</v>
      </c>
      <c r="AGM24" s="95" t="s">
        <v>4940</v>
      </c>
      <c r="AGN24" s="95" t="s">
        <v>4941</v>
      </c>
      <c r="AGO24" s="95" t="s">
        <v>4942</v>
      </c>
      <c r="AGP24" s="95" t="s">
        <v>4943</v>
      </c>
      <c r="AGQ24" s="95" t="s">
        <v>4944</v>
      </c>
      <c r="AGR24" s="95" t="s">
        <v>4945</v>
      </c>
      <c r="AGS24" s="95" t="s">
        <v>4946</v>
      </c>
      <c r="AGT24" s="95" t="s">
        <v>4947</v>
      </c>
      <c r="AGU24" s="95" t="s">
        <v>4948</v>
      </c>
      <c r="AGV24" s="95" t="s">
        <v>4949</v>
      </c>
      <c r="AGW24" s="95" t="s">
        <v>4950</v>
      </c>
      <c r="AGX24" s="95" t="s">
        <v>4951</v>
      </c>
      <c r="AGY24" s="95" t="s">
        <v>4952</v>
      </c>
      <c r="AGZ24" s="95" t="s">
        <v>4953</v>
      </c>
      <c r="AHA24" s="95" t="s">
        <v>4954</v>
      </c>
      <c r="AHB24" s="95" t="s">
        <v>4955</v>
      </c>
      <c r="AHC24" s="95" t="s">
        <v>4956</v>
      </c>
      <c r="AHD24" s="95" t="s">
        <v>4957</v>
      </c>
      <c r="AHE24" s="95" t="s">
        <v>4958</v>
      </c>
      <c r="AHF24" s="95" t="s">
        <v>4959</v>
      </c>
      <c r="AHG24" s="95" t="s">
        <v>4960</v>
      </c>
      <c r="AHH24" s="95" t="s">
        <v>4961</v>
      </c>
      <c r="AHI24" s="95" t="s">
        <v>4962</v>
      </c>
      <c r="AHJ24" s="95" t="s">
        <v>4963</v>
      </c>
      <c r="AHK24" s="95" t="s">
        <v>4964</v>
      </c>
      <c r="AHL24" s="95" t="s">
        <v>4965</v>
      </c>
      <c r="AHM24" s="95" t="s">
        <v>4966</v>
      </c>
      <c r="AHN24" s="95" t="s">
        <v>4967</v>
      </c>
      <c r="AHO24" s="95" t="s">
        <v>4968</v>
      </c>
      <c r="AHP24" s="95" t="s">
        <v>4969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4.4"/>
  <cols>
    <col min="1" max="73" customWidth="true" style="102" width="25.0" collapsed="false"/>
    <col min="74" max="74" customWidth="true" style="102" width="29.0" collapsed="false"/>
    <col min="75" max="75" customWidth="true" style="102" width="25.0" collapsed="false"/>
    <col min="76" max="76" customWidth="true" style="102" width="30.0" collapsed="false"/>
    <col min="77" max="77" customWidth="true" style="102" width="34.0" collapsed="false"/>
    <col min="78" max="78" customWidth="true" style="102" width="27.0" collapsed="false"/>
    <col min="79" max="80" customWidth="true" style="102" width="25.0" collapsed="false"/>
    <col min="81" max="81" customWidth="true" style="102" width="36.0" collapsed="false"/>
    <col min="82" max="82" customWidth="true" style="102" width="27.0" collapsed="false"/>
    <col min="83" max="88" customWidth="true" style="102" width="25.0" collapsed="false"/>
    <col min="89" max="89" customWidth="true" style="102" width="27.0" collapsed="false"/>
    <col min="90" max="115" customWidth="true" style="102" width="25.0" collapsed="false"/>
    <col min="116" max="116" customWidth="true" style="102" width="28.0" collapsed="false"/>
    <col min="117" max="121" customWidth="true" style="102" width="25.0" collapsed="false"/>
    <col min="122" max="122" customWidth="true" style="102" width="28.0" collapsed="false"/>
    <col min="123" max="123" customWidth="true" style="102" width="25.0" collapsed="false"/>
    <col min="124" max="126" customWidth="true" style="102" width="46.0" collapsed="false"/>
    <col min="127" max="127" customWidth="true" style="102" width="33.0" collapsed="false"/>
    <col min="128" max="128" customWidth="true" style="102" width="48.0" collapsed="false"/>
    <col min="129" max="129" customWidth="true" style="102" width="50.0" collapsed="false"/>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3563</v>
      </c>
      <c r="BT1" s="96" t="s">
        <v>3599</v>
      </c>
      <c r="BU1" s="96" t="s">
        <v>3611</v>
      </c>
      <c r="BV1" s="96" t="s">
        <v>3616</v>
      </c>
      <c r="BW1" s="96" t="s">
        <v>3627</v>
      </c>
      <c r="BX1" s="96" t="s">
        <v>3636</v>
      </c>
      <c r="BY1" s="96" t="s">
        <v>3640</v>
      </c>
      <c r="BZ1" s="96" t="s">
        <v>3657</v>
      </c>
      <c r="CA1" s="96" t="s">
        <v>3659</v>
      </c>
      <c r="CB1" s="96" t="s">
        <v>3680</v>
      </c>
      <c r="CC1" s="96" t="s">
        <v>3702</v>
      </c>
      <c r="CD1" s="96" t="s">
        <v>3711</v>
      </c>
      <c r="CE1" s="96" t="s">
        <v>3718</v>
      </c>
      <c r="CF1" s="96" t="s">
        <v>4970</v>
      </c>
      <c r="CG1" s="96" t="s">
        <v>4971</v>
      </c>
      <c r="CH1" s="96" t="s">
        <v>4972</v>
      </c>
      <c r="CI1" s="96" t="s">
        <v>4973</v>
      </c>
      <c r="CJ1" s="96" t="s">
        <v>4974</v>
      </c>
      <c r="CK1" s="96" t="s">
        <v>4975</v>
      </c>
      <c r="CL1" s="96" t="s">
        <v>4976</v>
      </c>
      <c r="CM1" s="96" t="s">
        <v>4977</v>
      </c>
      <c r="CN1" s="96" t="s">
        <v>4978</v>
      </c>
      <c r="CO1" s="96" t="s">
        <v>4979</v>
      </c>
      <c r="CP1" s="96" t="s">
        <v>4980</v>
      </c>
      <c r="CQ1" s="96" t="s">
        <v>4981</v>
      </c>
      <c r="CR1" s="96" t="s">
        <v>4982</v>
      </c>
      <c r="CS1" s="96" t="s">
        <v>524</v>
      </c>
      <c r="CT1" s="96" t="s">
        <v>524</v>
      </c>
      <c r="CU1" s="96" t="s">
        <v>524</v>
      </c>
      <c r="CV1" s="96" t="s">
        <v>524</v>
      </c>
      <c r="CW1" s="96" t="s">
        <v>524</v>
      </c>
      <c r="CX1" s="96" t="s">
        <v>524</v>
      </c>
      <c r="CY1" s="96" t="s">
        <v>524</v>
      </c>
      <c r="CZ1" s="96" t="s">
        <v>524</v>
      </c>
      <c r="DA1" s="96" t="s">
        <v>524</v>
      </c>
      <c r="DB1" s="96" t="s">
        <v>524</v>
      </c>
      <c r="DC1" s="96" t="s">
        <v>4983</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4984</v>
      </c>
      <c r="DX1" s="96" t="s">
        <v>4065</v>
      </c>
      <c r="DY1" s="96" t="s">
        <v>4073</v>
      </c>
    </row>
    <row r="2" spans="1:129" ht="15.75" customHeight="1">
      <c r="A2" s="96" t="s">
        <v>4985</v>
      </c>
      <c r="E2" s="96" t="s">
        <v>4986</v>
      </c>
      <c r="F2" s="96" t="s">
        <v>4986</v>
      </c>
      <c r="G2" s="96" t="s">
        <v>4986</v>
      </c>
      <c r="H2" s="96" t="s">
        <v>4986</v>
      </c>
      <c r="CE2" s="96" t="s">
        <v>4986</v>
      </c>
      <c r="CS2" s="96" t="s">
        <v>4986</v>
      </c>
      <c r="DD2" s="96" t="s">
        <v>4986</v>
      </c>
      <c r="DE2" s="96" t="s">
        <v>4986</v>
      </c>
      <c r="DH2" s="96" t="s">
        <v>4986</v>
      </c>
      <c r="DI2" s="96" t="s">
        <v>4986</v>
      </c>
      <c r="DJ2" s="96" t="s">
        <v>4986</v>
      </c>
      <c r="DK2" s="96" t="s">
        <v>4986</v>
      </c>
      <c r="DN2" s="96" t="s">
        <v>4986</v>
      </c>
      <c r="DR2" s="96" t="s">
        <v>4986</v>
      </c>
      <c r="DX2" s="96" t="s">
        <v>4986</v>
      </c>
    </row>
    <row r="3" spans="1:129" ht="15.75" customHeight="1">
      <c r="A3" s="96" t="s">
        <v>4987</v>
      </c>
    </row>
    <row r="4" spans="1:129" ht="15.75" customHeight="1">
      <c r="A4" s="96" t="s">
        <v>4988</v>
      </c>
      <c r="DS4" s="96" t="s">
        <v>4989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election activeCell="I17" sqref="I17"/>
    </sheetView>
  </sheetViews>
  <sheetFormatPr defaultRowHeight="14.4"/>
  <cols>
    <col min="1" max="1" customWidth="true" style="102" width="25.0" collapsed="false"/>
    <col min="2" max="2" customWidth="true" style="102" width="83.0" collapsed="false"/>
  </cols>
  <sheetData>
    <row r="1" spans="1:2" ht="15.75" customHeight="1">
      <c r="A1" s="97">
        <v>29153</v>
      </c>
      <c r="B1" s="97" t="s">
        <v>4990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4.4"/>
  <cols>
    <col min="1" max="1" customWidth="true" style="102" width="46.0" collapsed="false"/>
    <col min="2" max="2" customWidth="true" style="102" width="42.0" collapsed="false"/>
    <col min="3" max="3" customWidth="true" style="102" width="25.0" collapsed="false"/>
    <col min="4" max="4" customWidth="true" style="102" width="31.0" collapsed="false"/>
    <col min="5" max="5" customWidth="true" style="102" width="25.0" collapsed="false"/>
    <col min="6" max="6" customWidth="true" style="102" width="31.0" collapsed="false"/>
    <col min="7" max="7" customWidth="true" style="102" width="27.0" collapsed="false"/>
    <col min="8" max="8" customWidth="true" style="102" width="31.0" collapsed="false"/>
    <col min="9" max="9" customWidth="true" style="102" width="25.0" collapsed="false"/>
    <col min="10" max="10" customWidth="true" style="102" width="28.0" collapsed="false"/>
    <col min="11" max="11" customWidth="true" style="102" width="25.0" collapsed="false"/>
    <col min="12" max="12" customWidth="true" style="102" width="28.0" collapsed="false"/>
    <col min="13" max="14" customWidth="true" style="102" width="25.0" collapsed="false"/>
    <col min="15" max="15" customWidth="true" style="102" width="26.0" collapsed="false"/>
    <col min="16" max="20" customWidth="true" style="102" width="25.0" collapsed="false"/>
  </cols>
  <sheetData>
    <row r="1" spans="1:20" ht="15.75" customHeight="1">
      <c r="A1" s="98" t="s">
        <v>511</v>
      </c>
      <c r="B1" s="98" t="s">
        <v>4991</v>
      </c>
      <c r="C1" s="98" t="s">
        <v>170</v>
      </c>
      <c r="D1" s="98" t="s">
        <v>3721</v>
      </c>
      <c r="E1" s="98" t="s">
        <v>3732</v>
      </c>
      <c r="F1" s="98" t="s">
        <v>3743</v>
      </c>
      <c r="G1" s="98" t="s">
        <v>3744</v>
      </c>
      <c r="H1" s="98" t="s">
        <v>3745</v>
      </c>
      <c r="I1" s="98" t="s">
        <v>3746</v>
      </c>
      <c r="J1" s="98" t="s">
        <v>3747</v>
      </c>
      <c r="K1" s="98" t="s">
        <v>3748</v>
      </c>
      <c r="L1" s="98" t="s">
        <v>3749</v>
      </c>
      <c r="M1" s="98" t="s">
        <v>336</v>
      </c>
      <c r="N1" s="98" t="s">
        <v>282</v>
      </c>
      <c r="O1" s="98" t="s">
        <v>3750</v>
      </c>
    </row>
    <row r="2" spans="1:20" ht="15.75" customHeight="1">
      <c r="A2" s="98" t="s">
        <v>512</v>
      </c>
      <c r="B2" s="98" t="s">
        <v>4992</v>
      </c>
      <c r="C2" s="98" t="s">
        <v>169</v>
      </c>
      <c r="D2" s="98" t="s">
        <v>3729</v>
      </c>
      <c r="E2" s="98" t="s">
        <v>3740</v>
      </c>
      <c r="F2" s="98" t="s">
        <v>336</v>
      </c>
      <c r="G2" s="98" t="s">
        <v>3757</v>
      </c>
      <c r="H2" s="98" t="s">
        <v>3765</v>
      </c>
      <c r="I2" s="98" t="s">
        <v>3772</v>
      </c>
      <c r="J2" s="98" t="s">
        <v>3778</v>
      </c>
      <c r="K2" s="98" t="s">
        <v>3783</v>
      </c>
      <c r="L2" s="98" t="s">
        <v>3787</v>
      </c>
      <c r="M2" s="98" t="s">
        <v>3790</v>
      </c>
      <c r="N2" s="98" t="s">
        <v>3793</v>
      </c>
      <c r="O2" s="98" t="s">
        <v>3794</v>
      </c>
    </row>
    <row r="3" spans="1:20" ht="15.75" customHeight="1">
      <c r="A3" s="98" t="s">
        <v>513</v>
      </c>
      <c r="B3" s="98" t="s">
        <v>4993</v>
      </c>
      <c r="C3" s="98" t="s">
        <v>171</v>
      </c>
      <c r="D3" s="98" t="s">
        <v>3730</v>
      </c>
      <c r="E3" s="98" t="s">
        <v>3741</v>
      </c>
      <c r="F3" s="98" t="s">
        <v>282</v>
      </c>
      <c r="G3" s="98" t="s">
        <v>3758</v>
      </c>
      <c r="H3" s="98" t="s">
        <v>3766</v>
      </c>
      <c r="I3" s="98" t="s">
        <v>3773</v>
      </c>
      <c r="J3" s="98" t="s">
        <v>3779</v>
      </c>
      <c r="K3" s="98" t="s">
        <v>3784</v>
      </c>
      <c r="L3" s="98" t="s">
        <v>3788</v>
      </c>
      <c r="M3" s="98" t="s">
        <v>3791</v>
      </c>
      <c r="N3" s="98" t="s">
        <v>3793</v>
      </c>
      <c r="O3" s="98" t="s">
        <v>3795</v>
      </c>
    </row>
    <row r="4" spans="1:20" ht="15.75" customHeight="1">
      <c r="A4" s="98" t="s">
        <v>514</v>
      </c>
      <c r="B4" s="98" t="s">
        <v>4994</v>
      </c>
      <c r="C4" s="98" t="s">
        <v>172</v>
      </c>
      <c r="D4" s="98" t="s">
        <v>3726</v>
      </c>
      <c r="E4" s="98" t="s">
        <v>3737</v>
      </c>
      <c r="F4" s="98" t="s">
        <v>3747</v>
      </c>
      <c r="G4" s="98" t="s">
        <v>3754</v>
      </c>
      <c r="H4" s="98" t="s">
        <v>3762</v>
      </c>
      <c r="I4" s="98" t="s">
        <v>3769</v>
      </c>
      <c r="J4" s="98" t="s">
        <v>3775</v>
      </c>
      <c r="K4" s="98" t="s">
        <v>3781</v>
      </c>
      <c r="L4" s="98" t="s">
        <v>3782</v>
      </c>
      <c r="M4" s="98" t="s">
        <v>3783</v>
      </c>
      <c r="N4" s="98" t="s">
        <v>3784</v>
      </c>
      <c r="O4" s="98" t="s">
        <v>3785</v>
      </c>
    </row>
    <row r="5" spans="1:20" ht="15.75" customHeight="1">
      <c r="A5" s="98" t="s">
        <v>515</v>
      </c>
      <c r="B5" s="98" t="s">
        <v>4995</v>
      </c>
      <c r="C5" s="98" t="s">
        <v>173</v>
      </c>
      <c r="D5" s="98" t="s">
        <v>3723</v>
      </c>
      <c r="E5" s="98" t="s">
        <v>3734</v>
      </c>
      <c r="F5" s="98" t="s">
        <v>3744</v>
      </c>
      <c r="G5" s="98" t="s">
        <v>3751</v>
      </c>
      <c r="H5" s="98" t="s">
        <v>3760</v>
      </c>
      <c r="I5" s="98" t="s">
        <v>3761</v>
      </c>
      <c r="J5" s="98" t="s">
        <v>3762</v>
      </c>
      <c r="K5" s="98" t="s">
        <v>3763</v>
      </c>
      <c r="L5" s="98" t="s">
        <v>3764</v>
      </c>
      <c r="M5" s="98" t="s">
        <v>3765</v>
      </c>
      <c r="N5" s="98" t="s">
        <v>3766</v>
      </c>
      <c r="O5" s="98" t="s">
        <v>3767</v>
      </c>
    </row>
    <row r="6" spans="1:20" ht="15.75" customHeight="1">
      <c r="A6" s="98" t="s">
        <v>516</v>
      </c>
      <c r="B6" s="98" t="s">
        <v>4996</v>
      </c>
      <c r="C6" s="98" t="s">
        <v>174</v>
      </c>
      <c r="D6" s="98" t="s">
        <v>3720</v>
      </c>
      <c r="E6" s="98" t="s">
        <v>3721</v>
      </c>
      <c r="F6" s="98" t="s">
        <v>3722</v>
      </c>
      <c r="G6" s="98" t="s">
        <v>3723</v>
      </c>
      <c r="H6" s="98" t="s">
        <v>3724</v>
      </c>
      <c r="I6" s="98" t="s">
        <v>3725</v>
      </c>
      <c r="J6" s="98" t="s">
        <v>3726</v>
      </c>
      <c r="K6" s="98" t="s">
        <v>3727</v>
      </c>
      <c r="L6" s="98" t="s">
        <v>3728</v>
      </c>
      <c r="M6" s="98" t="s">
        <v>3729</v>
      </c>
      <c r="N6" s="98" t="s">
        <v>3730</v>
      </c>
      <c r="O6" s="98" t="s">
        <v>3731</v>
      </c>
    </row>
    <row r="7" spans="1:20" ht="15.75" customHeight="1">
      <c r="A7" s="98" t="s">
        <v>517</v>
      </c>
      <c r="B7" s="98" t="s">
        <v>4997</v>
      </c>
      <c r="C7" s="98" t="s">
        <v>175</v>
      </c>
      <c r="D7" s="98" t="s">
        <v>3720</v>
      </c>
      <c r="E7" s="98" t="s">
        <v>3732</v>
      </c>
      <c r="F7" s="98" t="s">
        <v>3733</v>
      </c>
      <c r="G7" s="98" t="s">
        <v>3734</v>
      </c>
      <c r="H7" s="98" t="s">
        <v>3735</v>
      </c>
      <c r="I7" s="98" t="s">
        <v>3736</v>
      </c>
      <c r="J7" s="98" t="s">
        <v>3737</v>
      </c>
      <c r="K7" s="98" t="s">
        <v>3738</v>
      </c>
      <c r="L7" s="98" t="s">
        <v>3739</v>
      </c>
      <c r="M7" s="98" t="s">
        <v>3740</v>
      </c>
      <c r="N7" s="98" t="s">
        <v>3741</v>
      </c>
      <c r="O7" s="98" t="s">
        <v>3742</v>
      </c>
    </row>
    <row r="8" spans="1:20" ht="15.75" customHeight="1">
      <c r="A8" s="98" t="s">
        <v>518</v>
      </c>
      <c r="B8" s="98" t="s">
        <v>4998</v>
      </c>
      <c r="C8" s="98" t="s">
        <v>176</v>
      </c>
      <c r="D8" s="98" t="s">
        <v>3722</v>
      </c>
      <c r="E8" s="98" t="s">
        <v>3733</v>
      </c>
      <c r="F8" s="98" t="s">
        <v>3743</v>
      </c>
      <c r="G8" s="98" t="s">
        <v>3751</v>
      </c>
      <c r="H8" s="98" t="s">
        <v>3752</v>
      </c>
      <c r="I8" s="98" t="s">
        <v>3753</v>
      </c>
      <c r="J8" s="98" t="s">
        <v>3754</v>
      </c>
      <c r="K8" s="98" t="s">
        <v>3755</v>
      </c>
      <c r="L8" s="98" t="s">
        <v>3756</v>
      </c>
      <c r="M8" s="98" t="s">
        <v>3757</v>
      </c>
      <c r="N8" s="98" t="s">
        <v>3758</v>
      </c>
      <c r="O8" s="98" t="s">
        <v>3759</v>
      </c>
    </row>
    <row r="9" spans="1:20" ht="15.75" customHeight="1">
      <c r="A9" s="98" t="s">
        <v>519</v>
      </c>
      <c r="B9" s="98" t="s">
        <v>4999</v>
      </c>
      <c r="C9" s="98" t="s">
        <v>177</v>
      </c>
      <c r="D9" s="98" t="s">
        <v>3731</v>
      </c>
      <c r="E9" s="98" t="s">
        <v>3742</v>
      </c>
      <c r="F9" s="98" t="s">
        <v>3750</v>
      </c>
      <c r="G9" s="98" t="s">
        <v>3759</v>
      </c>
      <c r="H9" s="98" t="s">
        <v>3767</v>
      </c>
      <c r="I9" s="98" t="s">
        <v>3774</v>
      </c>
      <c r="J9" s="98" t="s">
        <v>3780</v>
      </c>
      <c r="K9" s="98" t="s">
        <v>3785</v>
      </c>
      <c r="L9" s="98" t="s">
        <v>3789</v>
      </c>
      <c r="M9" s="98" t="s">
        <v>3792</v>
      </c>
      <c r="N9" s="98" t="s">
        <v>3794</v>
      </c>
      <c r="O9" s="98" t="s">
        <v>3795</v>
      </c>
    </row>
    <row r="10" spans="1:20" ht="15.75" customHeight="1">
      <c r="A10" s="98" t="s">
        <v>520</v>
      </c>
      <c r="B10" s="98" t="s">
        <v>5000</v>
      </c>
      <c r="C10" s="98" t="s">
        <v>178</v>
      </c>
      <c r="D10" s="98" t="s">
        <v>3725</v>
      </c>
      <c r="E10" s="98" t="s">
        <v>3736</v>
      </c>
      <c r="F10" s="98" t="s">
        <v>3746</v>
      </c>
      <c r="G10" s="98" t="s">
        <v>3753</v>
      </c>
      <c r="H10" s="98" t="s">
        <v>3761</v>
      </c>
      <c r="I10" s="98" t="s">
        <v>3768</v>
      </c>
      <c r="J10" s="98" t="s">
        <v>3775</v>
      </c>
      <c r="K10" s="98" t="s">
        <v>3776</v>
      </c>
      <c r="L10" s="98" t="s">
        <v>3777</v>
      </c>
      <c r="M10" s="98" t="s">
        <v>3778</v>
      </c>
      <c r="N10" s="98" t="s">
        <v>3779</v>
      </c>
      <c r="O10" s="98" t="s">
        <v>3780</v>
      </c>
    </row>
    <row r="11" spans="1:20" ht="15.75" customHeight="1">
      <c r="A11" s="98" t="s">
        <v>521</v>
      </c>
      <c r="B11" s="98" t="s">
        <v>5001</v>
      </c>
      <c r="C11" s="98" t="s">
        <v>179</v>
      </c>
      <c r="D11" s="98" t="s">
        <v>3728</v>
      </c>
      <c r="E11" s="98" t="s">
        <v>3739</v>
      </c>
      <c r="F11" s="98" t="s">
        <v>3749</v>
      </c>
      <c r="G11" s="98" t="s">
        <v>3756</v>
      </c>
      <c r="H11" s="98" t="s">
        <v>3764</v>
      </c>
      <c r="I11" s="98" t="s">
        <v>3771</v>
      </c>
      <c r="J11" s="98" t="s">
        <v>3777</v>
      </c>
      <c r="K11" s="98" t="s">
        <v>3782</v>
      </c>
      <c r="L11" s="98" t="s">
        <v>3786</v>
      </c>
      <c r="M11" s="98" t="s">
        <v>3790</v>
      </c>
      <c r="N11" s="98" t="s">
        <v>3791</v>
      </c>
      <c r="O11" s="98" t="s">
        <v>3792</v>
      </c>
    </row>
    <row r="12" spans="1:20" ht="15.75" customHeight="1">
      <c r="A12" s="98" t="s">
        <v>522</v>
      </c>
      <c r="B12" s="98" t="s">
        <v>5002</v>
      </c>
      <c r="C12" s="98" t="s">
        <v>180</v>
      </c>
      <c r="D12" s="98" t="s">
        <v>3727</v>
      </c>
      <c r="E12" s="98" t="s">
        <v>3738</v>
      </c>
      <c r="F12" s="98" t="s">
        <v>3748</v>
      </c>
      <c r="G12" s="98" t="s">
        <v>3755</v>
      </c>
      <c r="H12" s="98" t="s">
        <v>3763</v>
      </c>
      <c r="I12" s="98" t="s">
        <v>3770</v>
      </c>
      <c r="J12" s="98" t="s">
        <v>3776</v>
      </c>
      <c r="K12" s="98" t="s">
        <v>3781</v>
      </c>
      <c r="L12" s="98" t="s">
        <v>3786</v>
      </c>
      <c r="M12" s="98" t="s">
        <v>3787</v>
      </c>
      <c r="N12" s="98" t="s">
        <v>3788</v>
      </c>
      <c r="O12" s="98" t="s">
        <v>3789</v>
      </c>
    </row>
    <row r="13" spans="1:20" ht="15.75" customHeight="1">
      <c r="A13" s="98" t="s">
        <v>523</v>
      </c>
      <c r="B13" s="98" t="s">
        <v>5003</v>
      </c>
      <c r="C13" s="98" t="s">
        <v>181</v>
      </c>
      <c r="D13" s="98" t="s">
        <v>3724</v>
      </c>
      <c r="E13" s="98" t="s">
        <v>3735</v>
      </c>
      <c r="F13" s="98" t="s">
        <v>3745</v>
      </c>
      <c r="G13" s="98" t="s">
        <v>3752</v>
      </c>
      <c r="H13" s="98" t="s">
        <v>3760</v>
      </c>
      <c r="I13" s="98" t="s">
        <v>3768</v>
      </c>
      <c r="J13" s="98" t="s">
        <v>3769</v>
      </c>
      <c r="K13" s="98" t="s">
        <v>3770</v>
      </c>
      <c r="L13" s="98" t="s">
        <v>3771</v>
      </c>
      <c r="M13" s="98" t="s">
        <v>3772</v>
      </c>
      <c r="N13" s="98" t="s">
        <v>3773</v>
      </c>
      <c r="O13" s="98" t="s">
        <v>3774</v>
      </c>
    </row>
    <row r="14" spans="1:20" ht="15.75" customHeight="1">
      <c r="A14" s="98" t="s">
        <v>541</v>
      </c>
      <c r="B14" s="98" t="s">
        <v>5004</v>
      </c>
      <c r="C14" s="98" t="s">
        <v>555</v>
      </c>
    </row>
    <row r="15" spans="1:20" ht="15.75" customHeight="1">
      <c r="A15" s="98" t="s">
        <v>542</v>
      </c>
      <c r="B15" s="98" t="s">
        <v>5005</v>
      </c>
      <c r="C15" s="98" t="s">
        <v>3818</v>
      </c>
      <c r="D15" s="98" t="s">
        <v>3859</v>
      </c>
      <c r="E15" s="98" t="s">
        <v>3874</v>
      </c>
      <c r="F15" s="98" t="s">
        <v>452</v>
      </c>
      <c r="G15" s="98" t="s">
        <v>3901</v>
      </c>
      <c r="H15" s="98" t="s">
        <v>3903</v>
      </c>
      <c r="I15" s="98" t="s">
        <v>3905</v>
      </c>
      <c r="J15" s="98" t="s">
        <v>3919</v>
      </c>
      <c r="K15" s="98" t="s">
        <v>3946</v>
      </c>
      <c r="L15" s="98" t="s">
        <v>3969</v>
      </c>
      <c r="M15" s="98" t="s">
        <v>3970</v>
      </c>
      <c r="N15" s="98" t="s">
        <v>3973</v>
      </c>
      <c r="O15" s="98" t="s">
        <v>3975</v>
      </c>
      <c r="P15" s="98" t="s">
        <v>3993</v>
      </c>
      <c r="Q15" s="98" t="s">
        <v>3998</v>
      </c>
      <c r="R15" s="98" t="s">
        <v>4010</v>
      </c>
      <c r="S15" s="98" t="s">
        <v>4017</v>
      </c>
      <c r="T15" s="98" t="s">
        <v>4018</v>
      </c>
    </row>
    <row r="16" spans="1:20" ht="15.75" customHeight="1">
      <c r="A16" s="98" t="s">
        <v>545</v>
      </c>
      <c r="B16" s="98" t="s">
        <v>5006</v>
      </c>
      <c r="C16" s="98" t="s">
        <v>285</v>
      </c>
      <c r="D16" s="98" t="s">
        <v>315</v>
      </c>
      <c r="E16" s="98" t="s">
        <v>4067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2024-08-29T12:47:12Z</dcterms:created>
  <dc:creator>Apache POI</dc:creator>
  <cp:lastModifiedBy>Ben Wang</cp:lastModifiedBy>
  <dcterms:modified xsi:type="dcterms:W3CDTF">2025-08-04T05:49:12Z</dcterms:modified>
</cp:coreProperties>
</file>