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bwang\Documents\Github\NimaTemu\output\batches\"/>
    </mc:Choice>
  </mc:AlternateContent>
  <xr:revisionPtr revIDLastSave="0" documentId="8_{3B36372A-BF47-4C90-9870-59D04A338940}" xr6:coauthVersionLast="47" xr6:coauthVersionMax="47" xr10:uidLastSave="{00000000-0000-0000-0000-000000000000}"/>
  <bookViews>
    <workbookView xWindow="-108" yWindow="-108" windowWidth="23256" windowHeight="12456"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<sst xmlns="http://schemas.openxmlformats.org/spreadsheetml/2006/main" count="6805" uniqueCount="2705">
  <si>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</si>
  <si>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</si>
  <si>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</si>
  <si>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</si>
  <si>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</si>
  <si>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</si>
  <si>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</si>
  <si>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</si>
  <si>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</si>
  <si>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</si>
  <si>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</si>
  <si>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</si>
  <si>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</si>
  <si>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</si>
  <si>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</si>
  <si>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</si>
  <si>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</si>
  <si>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</si>
  <si>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</si>
  <si>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</si>
  <si>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</si>
  <si>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</si>
  <si>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</si>
  <si>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</si>
  <si>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</si>
  <si>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</si>
  <si>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</si>
  <si>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</si>
  <si>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</si>
  <si>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</si>
  <si>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</si>
  <si>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</si>
  <si>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</si>
  <si>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</si>
  <si>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</si>
  <si>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</si>
  <si>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</si>
  <si>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</si>
  <si>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</si>
  <si>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</si>
  <si>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</si>
  <si>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</si>
  <si>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</si>
  <si>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</si>
  <si>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</si>
  <si>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</si>
  <si>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</si>
  <si>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</si>
  <si>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</si>
  <si>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</si>
  <si>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</si>
  <si>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</si>
  <si>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</si>
  <si>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</si>
  <si>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</si>
  <si>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</si>
  <si>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</si>
  <si>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</si>
  <si>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</si>
  <si>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</si>
  <si>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</si>
  <si>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</si>
  <si>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</si>
  <si>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</si>
  <si>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</si>
  <si>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</si>
  <si>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</si>
  <si>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</si>
  <si>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</si>
  <si>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</si>
  <si>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</si>
  <si>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</si>
  <si>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</si>
  <si>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</si>
  <si>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</si>
  <si>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</si>
  <si>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</si>
  <si>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</si>
  <si>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</si>
  <si>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</si>
  <si>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</si>
  <si>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</si>
  <si>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</si>
  <si>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</si>
  <si>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</si>
  <si>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</si>
  <si>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</si>
  <si>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</si>
  <si>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</si>
  <si>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</si>
  <si>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</si>
  <si>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</si>
  <si>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</si>
  <si>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</si>
  <si>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</si>
  <si>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</si>
  <si>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</si>
  <si>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</si>
  <si>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</si>
  <si>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</si>
  <si>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</si>
  <si>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</si>
  <si>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</si>
  <si>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</si>
  <si>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</si>
  <si>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</si>
  <si>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</si>
  <si>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</si>
  <si>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</si>
  <si>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</si>
  <si>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</si>
  <si>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</si>
  <si>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</si>
  <si>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</si>
  <si>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</si>
  <si>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</si>
  <si>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</si>
  <si>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</si>
  <si>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</si>
  <si>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</si>
  <si>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</si>
  <si>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</si>
  <si>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</si>
  <si>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</si>
  <si>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</si>
  <si>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</si>
  <si>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</si>
  <si>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</si>
  <si>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</si>
  <si>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</si>
  <si>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</si>
  <si>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</si>
  <si>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</si>
  <si>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</si>
  <si>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</si>
  <si>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</si>
  <si>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</si>
  <si>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</si>
  <si>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</si>
  <si>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</si>
  <si>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</si>
  <si>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</si>
  <si>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</si>
  <si>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</si>
  <si>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</si>
  <si>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</si>
  <si>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</si>
  <si>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</si>
  <si>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</si>
  <si>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</si>
  <si>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</si>
  <si>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</si>
  <si>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</si>
  <si>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</si>
  <si>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</si>
  <si>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</si>
  <si>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</si>
  <si>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</si>
  <si>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</si>
  <si>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</si>
  <si>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</si>
  <si>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</si>
  <si>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</si>
  <si>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</si>
  <si>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</si>
  <si>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</si>
  <si>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</si>
  <si>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</si>
  <si>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</si>
  <si>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</si>
  <si>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</si>
  <si>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</si>
  <si>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</si>
  <si>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</si>
  <si>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</si>
  <si>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</si>
  <si>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</si>
  <si>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</si>
  <si>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</si>
  <si>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</si>
  <si>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</si>
  <si>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</si>
  <si>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</si>
  <si>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</si>
  <si>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</si>
  <si>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</si>
  <si>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</si>
  <si>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</si>
  <si>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</si>
  <si>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</si>
  <si>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</si>
  <si>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</si>
  <si>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</si>
  <si>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</si>
  <si>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</si>
  <si>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</si>
  <si>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</si>
  <si>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</si>
  <si>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</si>
  <si>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</si>
  <si>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</si>
  <si>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</si>
  <si>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</si>
  <si>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</si>
  <si>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</si>
  <si>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</si>
  <si>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</si>
  <si>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</si>
  <si>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</si>
  <si>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</si>
  <si>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</si>
  <si>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</si>
  <si>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</si>
  <si>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</si>
  <si>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</si>
  <si>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</si>
  <si>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</si>
  <si>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</si>
  <si>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</si>
  <si>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</si>
  <si>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</si>
  <si>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</si>
  <si>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</si>
  <si>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</si>
  <si>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</si>
  <si>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</si>
  <si>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</si>
  <si>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</si>
  <si>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</si>
  <si>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</si>
  <si>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</si>
  <si>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</si>
  <si>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</si>
  <si>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</si>
  <si>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</si>
  <si>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</si>
  <si>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</si>
  <si>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</si>
  <si>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</si>
  <si>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</si>
  <si>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</si>
  <si>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</si>
  <si>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</si>
  <si>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</si>
  <si>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</si>
  <si>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</si>
  <si>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</si>
  <si>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</si>
  <si>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</si>
  <si>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</si>
  <si>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</si>
  <si>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</si>
  <si>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</si>
  <si>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</si>
  <si>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</si>
  <si>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</si>
  <si>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</si>
  <si>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</si>
  <si>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</si>
  <si>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</si>
  <si>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</si>
  <si>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</si>
  <si>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</si>
  <si>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</si>
  <si>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</si>
  <si>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</si>
  <si>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</si>
  <si>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</si>
  <si>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</si>
  <si>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</si>
  <si>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</si>
  <si>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</si>
  <si>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</si>
  <si>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</si>
  <si>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</si>
  <si>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</si>
  <si>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</si>
  <si>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</si>
  <si>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</si>
  <si>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</si>
  <si>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</si>
  <si>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</si>
  <si>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</si>
  <si>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</si>
  <si>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</si>
  <si>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</si>
  <si>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</si>
  <si>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</si>
  <si>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</si>
  <si>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</si>
  <si>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</si>
  <si>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</si>
  <si>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</si>
  <si>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</si>
  <si>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</si>
  <si>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</si>
  <si>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</si>
  <si>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</si>
  <si>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</si>
  <si>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</si>
  <si>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</si>
  <si>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</si>
  <si>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</si>
  <si>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</si>
  <si>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</si>
  <si>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</si>
  <si>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</si>
  <si>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</si>
  <si>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</si>
  <si>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</si>
  <si>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</si>
  <si>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</si>
  <si>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</si>
  <si>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</si>
  <si>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</si>
  <si>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</si>
  <si>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</si>
  <si>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</si>
  <si>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</si>
  <si>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</si>
  <si>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</si>
  <si>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</si>
  <si>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</si>
  <si>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</si>
  <si>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</si>
  <si>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</si>
  <si>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</si>
  <si>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</si>
  <si>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</si>
  <si>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</si>
  <si>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</si>
  <si>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</si>
  <si>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</si>
  <si>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</si>
  <si>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</si>
  <si>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</si>
  <si>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</si>
  <si>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</si>
  <si>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</si>
  <si>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</si>
  <si>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</si>
  <si>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</si>
  <si>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</si>
  <si>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</si>
  <si>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</si>
  <si>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</si>
  <si>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</si>
  <si>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</si>
  <si>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</si>
  <si>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</si>
  <si>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</si>
  <si>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</si>
  <si>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</si>
  <si>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</si>
  <si>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</si>
  <si>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</si>
  <si>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</si>
  <si>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</si>
  <si>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</si>
  <si>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</si>
  <si>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</si>
  <si>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</si>
  <si>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</si>
  <si>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</si>
  <si>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</si>
  <si>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</si>
  <si>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</si>
  <si>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</si>
  <si>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</si>
  <si>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</si>
  <si>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</si>
  <si>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</si>
  <si>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</si>
  <si>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</si>
  <si>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</si>
  <si>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</si>
  <si>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</si>
  <si>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</si>
  <si>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</si>
  <si>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</si>
  <si>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</si>
  <si>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</si>
  <si>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</si>
  <si>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</si>
  <si>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</si>
  <si>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</si>
  <si>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</si>
  <si>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</si>
  <si>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</si>
  <si>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</si>
  <si>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</si>
  <si>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</si>
  <si>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</si>
  <si>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</si>
  <si>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</si>
  <si>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</si>
  <si>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</si>
  <si>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</si>
  <si>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</si>
  <si>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</si>
  <si>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</si>
  <si>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</si>
  <si>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</si>
  <si>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</si>
  <si>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</si>
  <si>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</si>
  <si>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</si>
  <si>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</si>
  <si>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</si>
  <si>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</si>
  <si>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</si>
  <si>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</si>
  <si>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</si>
  <si>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</si>
  <si>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</si>
  <si>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</si>
  <si>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</si>
  <si>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</si>
  <si>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</si>
  <si>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</si>
  <si>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</si>
  <si>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</si>
  <si>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</si>
  <si>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</si>
  <si>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</si>
  <si>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</si>
  <si>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</si>
  <si>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</si>
  <si>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</si>
  <si>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</si>
  <si>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</si>
  <si>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</si>
  <si>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</si>
  <si>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</si>
  <si>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</si>
  <si>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</si>
  <si>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</si>
  <si>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</si>
  <si>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</si>
  <si>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</si>
  <si>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</si>
  <si>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</si>
  <si>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</si>
  <si>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</si>
  <si>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</si>
  <si>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</si>
  <si>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</si>
  <si>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</si>
  <si>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</si>
  <si>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</si>
  <si>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</si>
  <si>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</si>
  <si>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</si>
  <si>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</si>
  <si>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</si>
  <si>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</si>
  <si>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</si>
  <si>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</si>
  <si>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</si>
  <si>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</si>
  <si>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</si>
  <si>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</si>
  <si>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</si>
  <si>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</si>
  <si>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</si>
  <si>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</si>
  <si>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</si>
  <si>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</si>
  <si>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</si>
  <si>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</si>
  <si>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</si>
  <si>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</si>
  <si>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</si>
  <si>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</si>
  <si>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</si>
  <si>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</si>
  <si>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</si>
  <si>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</si>
  <si>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</si>
  <si>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</si>
  <si>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</si>
  <si>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</si>
  <si>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</si>
  <si>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</si>
  <si>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</si>
  <si>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</si>
  <si>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</si>
  <si>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</si>
  <si>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</si>
  <si>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</si>
  <si>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</si>
  <si>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</si>
  <si>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</si>
  <si>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</si>
  <si>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</si>
  <si>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</si>
  <si>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</si>
  <si>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</si>
  <si>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</si>
  <si>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</si>
  <si>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</si>
  <si>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</si>
  <si>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</si>
  <si>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</si>
  <si>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</si>
  <si>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</si>
  <si>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</si>
  <si>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</si>
  <si>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</si>
  <si>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</si>
  <si>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</si>
  <si>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</si>
  <si>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</si>
  <si>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</si>
  <si>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</si>
  <si>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</si>
  <si>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</si>
  <si>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</si>
  <si>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</si>
  <si>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</si>
  <si>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</si>
  <si>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</si>
  <si>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</si>
  <si>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</si>
  <si>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</si>
  <si>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</si>
  <si>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</si>
  <si>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</si>
  <si>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</si>
  <si>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</si>
  <si>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</si>
  <si>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</si>
  <si>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</si>
  <si>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</si>
  <si>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</si>
  <si>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</si>
  <si>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</si>
  <si>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</si>
  <si>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</si>
  <si>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</si>
  <si>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</si>
  <si>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</si>
  <si>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</si>
  <si>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</si>
  <si>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</si>
  <si>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</si>
  <si>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</si>
  <si>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Add</t>
  </si>
  <si>
    <t>Blue</t>
  </si>
  <si>
    <t>NIMA2</t>
  </si>
  <si>
    <t>Mainland China</t>
  </si>
  <si>
    <t>Guangdong</t>
  </si>
  <si>
    <t>Gold</t>
  </si>
  <si>
    <t>Orange</t>
  </si>
  <si>
    <t>Pink</t>
  </si>
  <si>
    <t>Purple</t>
  </si>
  <si>
    <t>Silver</t>
  </si>
  <si>
    <t>Yellow</t>
  </si>
  <si>
    <t>Fuchsia</t>
  </si>
  <si>
    <t>One Color</t>
  </si>
  <si>
    <t>29163</t>
  </si>
  <si>
    <t>Beige</t>
  </si>
  <si>
    <t>Gray</t>
  </si>
  <si>
    <t>Champagne</t>
  </si>
  <si>
    <t>29165</t>
  </si>
  <si>
    <t>Khaki</t>
  </si>
  <si>
    <t>Navy</t>
  </si>
  <si>
    <t>Green</t>
  </si>
  <si>
    <t>Burgundy</t>
  </si>
  <si>
    <t>Rose Gold</t>
  </si>
  <si>
    <t>Bronze</t>
  </si>
  <si>
    <t>HBG104134</t>
  </si>
  <si>
    <t>https://cdn.faire.com/fastly/e1dc4e0c23d65f8d877d578bb9cd186b15613a99b1fae59ac18240630c3ce33e.jpeg</t>
  </si>
  <si>
    <t>Multi-Colored</t>
  </si>
  <si>
    <t>Mustard</t>
  </si>
  <si>
    <t>Hematite</t>
  </si>
  <si>
    <t>Camel</t>
  </si>
  <si>
    <t>Black/White</t>
  </si>
  <si>
    <t>Ladies Faux Leather Top Handle Shoulder Handbag</t>
  </si>
  <si>
    <t>HBG105009</t>
  </si>
  <si>
    <t>HBG105009B</t>
  </si>
  <si>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</si>
  <si>
    <t>https://cdn.faire.com/fastly/688e24fcbdb5a05359d32bab96c2d62cff21a51746bc3e0873c5bebef40adf56.jpeg</t>
  </si>
  <si>
    <t>HBG105009G</t>
  </si>
  <si>
    <t>https://cdn.faire.com/fastly/0e7b71c8d42c66cac02cbaaece12061e1f828f73cc9bb64f71fa8da0441e63c4.jpeg</t>
  </si>
  <si>
    <t>HBG105009RG</t>
  </si>
  <si>
    <t>https://cdn.faire.com/fastly/ca580307e050b21b280879324998c8f92f94ed75300f370b13bd7d42e46cccfb.jpeg</t>
  </si>
  <si>
    <t>HBG105009S</t>
  </si>
  <si>
    <t>https://cdn.faire.com/fastly/ae8bd4898e67b4ab3eab2f6360a00ddbe755e803f6f39bc68297f7836f89e3fc.jpeg</t>
  </si>
  <si>
    <t>Ladies Faux Leather Tote Handbag</t>
  </si>
  <si>
    <t>HBG104691</t>
  </si>
  <si>
    <t>HBG104691B</t>
  </si>
  <si>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</si>
  <si>
    <t>https://cdn.faire.com/fastly/a06f6570e5c7c36511be13bc9b78c1e34259b126faf204a00750d0291c198f48.jpeg</t>
  </si>
  <si>
    <t>HBG104691BUR</t>
  </si>
  <si>
    <t>https://cdn.faire.com/fastly/dfe46467bd84fdafabeb0dae8c9b15dfb9b3f4d5e394ba8ce90bf8c2f9da97f6.jpeg</t>
  </si>
  <si>
    <t>HBG104691FU</t>
  </si>
  <si>
    <t>https://cdn.faire.com/fastly/509f051d80cb8164bbc13e12615030aecb44a175efb0df3645b0fa986970618c.jpeg</t>
  </si>
  <si>
    <t>HBG104691GR</t>
  </si>
  <si>
    <t>https://cdn.faire.com/fastly/307f3b3872a38f3d4e22502344393aeb4e7a3e8c43f2f524201c1ef49e36f440.jpeg</t>
  </si>
  <si>
    <t>HBG104691GY</t>
  </si>
  <si>
    <t>https://cdn.faire.com/fastly/eab7769b4f5a985a406b87ac6e0436eeb2a3f9cf98a0cf77dddd78297ef70c3f.jpeg</t>
  </si>
  <si>
    <t>HBG103917</t>
  </si>
  <si>
    <t>HBG103917G</t>
  </si>
  <si>
    <t>Ladies Faux Leather Tote Handbag with Double Handle
California Proposition 65 warning
"WARNING: This product may contain chemicals known to the State of California to cause cancer, birth defects or other reproductive harm".</t>
  </si>
  <si>
    <t>https://cdn.faire.com/fastly/36e3e8ff1a26c902b5aa2274b9f4c1dcb663d32165e3c32d34253842aef23501.jpeg</t>
  </si>
  <si>
    <t>HBG103917GR</t>
  </si>
  <si>
    <t>https://cdn.faire.com/fastly/2b74b223c6e2f89b5cf96e2ec217abde6ea518bb15b529ee620c98d10b908f65.jpeg</t>
  </si>
  <si>
    <t>HBG103917S</t>
  </si>
  <si>
    <t>https://cdn.faire.com/fastly/6b3c02b23ce2de7eef9a140cf0e4e0c490cf8e6200db8535cd7990b50e4b8d00.jpeg</t>
  </si>
  <si>
    <t>HBG103917W</t>
  </si>
  <si>
    <t>https://cdn.faire.com/fastly/2f7c6ab9decfca4a764ec3ca883b479ac012f90ed05b03eac86dac7fee0bc754.jpeg</t>
  </si>
  <si>
    <t>Ladies Faux Leather Tote Handbag Shoulder Bag</t>
  </si>
  <si>
    <t>HBG104062</t>
  </si>
  <si>
    <t>HBG104062B</t>
  </si>
  <si>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</si>
  <si>
    <t>https://cdn.faire.com/fastly/058895c9e862f57bff04259614ad48f2c6205aa80aff7a43f7a7a0dda0c368ea.jpeg</t>
  </si>
  <si>
    <t>HBG104062FU</t>
  </si>
  <si>
    <t>https://cdn.faire.com/fastly/6447315213fdf12df5ef7b874a9908e76e9f5d164675f88186690b237c090586.jpeg</t>
  </si>
  <si>
    <t>HBG104062G</t>
  </si>
  <si>
    <t>https://cdn.faire.com/fastly/e5c661adebd54446b5fbcc93c7a5607f2a63676c90624f50eeaf3d3460cbe3a3.jpeg</t>
  </si>
  <si>
    <t>HBG104062PN</t>
  </si>
  <si>
    <t>https://cdn.faire.com/fastly/81e4baa4d913b7b09eb9126f87b2766628f39769fbe00cdcbfbedae20392e0b7.jpeg</t>
  </si>
  <si>
    <t>HBG104062S</t>
  </si>
  <si>
    <t>https://cdn.faire.com/fastly/2b7e2003966cd1388d088990f8f0df1ad4b51cea40202e113de81c211133c34d.jpeg</t>
  </si>
  <si>
    <t>Ladies Faux Leather Travel Bag Duffle Bag Weekender Bag</t>
  </si>
  <si>
    <t>HL00387</t>
  </si>
  <si>
    <t>Ladies Faux Leather Travel Bag Duffle Bag Weekender Bag
California Proposition 65 warning
"WARNING: This product may contain chemicals known to the State of California to cause cancer, birth defects or other reproductive harm".</t>
  </si>
  <si>
    <t>https://cdn.faire.com/fastly/30879d58dec808e0b5878223bdc06e28857e5f41e31e677980da238534b85f29.jpeg</t>
  </si>
  <si>
    <t>Ladies Faux Leather Two Piece Fashion Handbag</t>
  </si>
  <si>
    <t>HBG103501</t>
  </si>
  <si>
    <t>HBG103501GR</t>
  </si>
  <si>
    <t>Ladies Faux Leather Two Piece Fashion Handbag
Small Bag Measurements,  8" L x 3" W x 6.5"</t>
  </si>
  <si>
    <t>https://cdn.faire.com/fastly/4389a840a3fc82e0dff41e587acb182ab99e96c210e89cd45de37a0eaf9c1e5f.jpeg</t>
  </si>
  <si>
    <t>HBG103501W</t>
  </si>
  <si>
    <t>https://cdn.faire.com/fastly/0ed7ae531925bb255f9457e913639389f5645a9130f291b7daaf6f8473851c39.jpeg</t>
  </si>
  <si>
    <t>Ladies Faux Leather Two Toned Fashion Tote Handbag</t>
  </si>
  <si>
    <t>HBG103550</t>
  </si>
  <si>
    <t>HBG103550B</t>
  </si>
  <si>
    <t>https://cdn.faire.com/fastly/2c2d7e870d29b4be28248d59eed1a500e61ff07fe23498078df5836b829b12ef.jpeg</t>
  </si>
  <si>
    <t>HBG103550CA</t>
  </si>
  <si>
    <t>https://cdn.faire.com/fastly/ce91135ee2c75d37f8fd2358224f91dad465b5e6afeb293fb0e590161a780914.jpeg</t>
  </si>
  <si>
    <t>HBG103550GR</t>
  </si>
  <si>
    <t>https://cdn.faire.com/fastly/0b4d7f9ba5b16b1983e99379be9473cc354fb946850b601b97feecd86015aa87.jpeg</t>
  </si>
  <si>
    <t>HBG103550W</t>
  </si>
  <si>
    <t>https://cdn.faire.com/fastly/47b95db62a72554fb218499cf0044956b022a7f838ffb35b42dc8f270b6902cc.jpeg</t>
  </si>
  <si>
    <t>Ladies Faux Leather Two Toned Two Handle Tote Bag</t>
  </si>
  <si>
    <t>HBG103622</t>
  </si>
  <si>
    <t>HBG103622GY</t>
  </si>
  <si>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</si>
  <si>
    <t>https://cdn.faire.com/fastly/5958268616cfe7091bbc49a268fe882c3244d82e99c101ebd40388b251e0b69a.jpeg</t>
  </si>
  <si>
    <t>HBG103622PN</t>
  </si>
  <si>
    <t>https://cdn.faire.com/fastly/85249f1563c85431e51d89ad3960471e74dc52f4c34fb729a733e325a9081ca2.jpeg</t>
  </si>
  <si>
    <t>HBG103622W</t>
  </si>
  <si>
    <t>https://cdn.faire.com/fastly/4c69f2cbb7b85e3d90289d0c2989730f38363d44e38217dc077c0c4202297bae.jpeg</t>
  </si>
  <si>
    <t>Ladies Faux Leather Unicorn Printed Back Pack</t>
  </si>
  <si>
    <t>HBG104901</t>
  </si>
  <si>
    <t>HBG104901PN</t>
  </si>
  <si>
    <t>Experience the magic of whimsy with our Ladies Faux Leather Unicorn Printed Back Pack from Nima Accessories Inc. As a trusted name in women's accessories since 1982, we take pride in bringing you the latest fashion-forward pieces. This backpack, showcasing a playful unicorn print, blends functionality and style seamlessly. Crafted in durable faux leather, it is a delightful addition to any ensemble. Discover why we are "Your one stop accessory store" with this enchanting backpack.</t>
  </si>
  <si>
    <t>https://cdn.faire.com/fastly/f875f576e2f24e34988b8e4480554146940f4bf533a2ac72cb6fea47e6fc2372.jpeg</t>
  </si>
  <si>
    <t>Ladies Faux Leather Wallet</t>
  </si>
  <si>
    <t>HW00764</t>
  </si>
  <si>
    <t>HW00764B</t>
  </si>
  <si>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</si>
  <si>
    <t>https://cdn.faire.com/fastly/e245a265d57ec5d37be06077c585a4601d9eb11f5549bd8ca3d30341d65fd572.jpeg</t>
  </si>
  <si>
    <t>HW00764FU</t>
  </si>
  <si>
    <t>https://cdn.faire.com/fastly/101b6308c99c8c0f605b028b8f8bf4057448ae3de5cda5ec060e7798b03891ae.jpeg</t>
  </si>
  <si>
    <t>HW00764G</t>
  </si>
  <si>
    <t>https://cdn.faire.com/fastly/b13566c523116c27d28cd636219f7d8e6e94c2b93d160da43b04f2c3877c8b7c.jpeg</t>
  </si>
  <si>
    <t>HW00764PN</t>
  </si>
  <si>
    <t>HW00764S</t>
  </si>
  <si>
    <t>Ladies Faux Leather Wallet - Modern Style</t>
  </si>
  <si>
    <t>HW00763</t>
  </si>
  <si>
    <t>HW00763B</t>
  </si>
  <si>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</si>
  <si>
    <t>https://cdn.faire.com/fastly/d3b3364d149d57adefb0a7f4a24a7d1e24ad44c1cf69a914e1722e1caca91ce5.jpeg</t>
  </si>
  <si>
    <t>HW00763FU</t>
  </si>
  <si>
    <t>https://cdn.faire.com/fastly/b7b334fd55262856c1f5fed63a95c8fef3c5aba1c2f1661ac5100c8e96d0ffa3.jpeg</t>
  </si>
  <si>
    <t>HW00763G</t>
  </si>
  <si>
    <t>https://cdn.faire.com/fastly/154ddc08e5b5ead2342c71f71a9c2f5d35a161f7748f43b9b35009e7c048d860.jpeg</t>
  </si>
  <si>
    <t>HW00763PN</t>
  </si>
  <si>
    <t>HW00763S</t>
  </si>
  <si>
    <t>Ladies Faux Leather With Heart Handbag</t>
  </si>
  <si>
    <t>HBG104895</t>
  </si>
  <si>
    <t>HBG104895B</t>
  </si>
  <si>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</si>
  <si>
    <t>https://cdn.faire.com/fastly/19ef3b5b9d71fdae6f609f6f166ca7cd03fe055f6a74c804b46a1bc51d76a3d6.jpeg</t>
  </si>
  <si>
    <t>HBG104895BL</t>
  </si>
  <si>
    <t>https://cdn.faire.com/fastly/d3f376c86ed3a73e178f8951fe0ac425ee481ffebae8ee87b8d34207d2ee2519.jpeg</t>
  </si>
  <si>
    <t>HBG104895GR</t>
  </si>
  <si>
    <t>https://cdn.faire.com/fastly/0f344f9402874540f357d4751f0109e05f54d93d5cff5f751e76e8753ac73d2c.jpeg</t>
  </si>
  <si>
    <t>HBG104895PN</t>
  </si>
  <si>
    <t>https://cdn.faire.com/fastly/bbfbe3dcc85e9a26f92594a161c76d1b3341a51da88fe8299de03dc52597287e.jpeg</t>
  </si>
  <si>
    <t>HBG104895R</t>
  </si>
  <si>
    <t>https://cdn.faire.com/fastly/238bf997b8386845246a5d013b670c40e8c407504fcce1103072ee414c312643.jpeg</t>
  </si>
  <si>
    <t>Ladies Faux Leather With Rhinestone Wristlet Cosmetic Bag</t>
  </si>
  <si>
    <t>HM00526</t>
  </si>
  <si>
    <t>HM00526B</t>
  </si>
  <si>
    <t>https://cdn.faire.com/fastly/9fe21e81fad7ce82e6515cf5468548e21bd6dab8dc14805d2800b7dd5f9f83b5.jpeg</t>
  </si>
  <si>
    <t>HM00526G</t>
  </si>
  <si>
    <t>https://cdn.faire.com/fastly/4971774ac699a83645b594c08980a2137d97625f8775968cf5969588397ec0a1.jpeg</t>
  </si>
  <si>
    <t>HM00526S</t>
  </si>
  <si>
    <t>https://cdn.faire.com/fastly/8f4d4ebdea6fbc960b7a43a53a267aad06692b6dcfc31b52bb3c67e696a26181.jpeg</t>
  </si>
  <si>
    <t>Ladies Faux Leather Woven Handbag</t>
  </si>
  <si>
    <t>HBG104863</t>
  </si>
  <si>
    <t>HBG104863HM</t>
  </si>
  <si>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</si>
  <si>
    <t>https://cdn.faire.com/fastly/b70fd525a53c7d4923a86ec62cb84184af987deeac314b1606611c31634e828c.jpeg</t>
  </si>
  <si>
    <t>HBG104863NVY</t>
  </si>
  <si>
    <t>https://cdn.faire.com/fastly/0d46602fdc0958ba2e209c0f225aaf543f106f926ca698cf432184b22c9a031f.jpeg</t>
  </si>
  <si>
    <t>HBG104863OR</t>
  </si>
  <si>
    <t>https://cdn.faire.com/fastly/382982a4c8491b0a8fc6f7d062f8a7b0d324a301bafbb3ca01050346284acf56.jpeg</t>
  </si>
  <si>
    <t>HBG104863YL</t>
  </si>
  <si>
    <t>https://cdn.faire.com/fastly/65f678f8915cce7131491a4d2c888e012a5b57c240077caf6db11ce17e3c7f70.jpeg</t>
  </si>
  <si>
    <t>HBG104863B</t>
  </si>
  <si>
    <t>HBG104863BEI</t>
  </si>
  <si>
    <t>HBG104863BR</t>
  </si>
  <si>
    <t>HBG104863BZ</t>
  </si>
  <si>
    <t>HBG104863G</t>
  </si>
  <si>
    <t>HBG104863GY</t>
  </si>
  <si>
    <t>https://cdn.faire.com/fastly/1d439fa2693d5116e816e66119c6f0fc8931e8f2935182e129ada56a131bf022.jpeg</t>
  </si>
  <si>
    <t>HBG104863KH</t>
  </si>
  <si>
    <t>HBG104863R</t>
  </si>
  <si>
    <t>https://cdn.faire.com/fastly/38e7a84f240f60c7806f2abeaa4d06308eb66b36d7182df7823a23b84a2b2258.jpeg</t>
  </si>
  <si>
    <t>Ladies Faux Leather Woven Mini Tote Handbag</t>
  </si>
  <si>
    <t>HBG105002</t>
  </si>
  <si>
    <t>HBG105002BW</t>
  </si>
  <si>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</si>
  <si>
    <t>https://cdn.faire.com/fastly/2a3071495bf6f9e9449c05bb9606c0877ec775bbeec08566c6b44f1a1001e5c5.jpeg</t>
  </si>
  <si>
    <t>HBG105002MUL</t>
  </si>
  <si>
    <t>https://cdn.faire.com/fastly/54467c3b7b52e2e8b18fa55ae6133dc0cafe3cdca3e8bf29566188be7abe04e9.jpeg</t>
  </si>
  <si>
    <t>HBG105002OR</t>
  </si>
  <si>
    <t>https://cdn.faire.com/fastly/ae16bd0dc896e8e370ba6f66adb84155d13ff095fda86670659df33fbb02c8dc.jpeg</t>
  </si>
  <si>
    <t>HBG105002PN</t>
  </si>
  <si>
    <t>https://cdn.faire.com/fastly/157a53bebbe4772080477645aeffa17c2128247e9259a97cf7a81734d6686985.jpeg</t>
  </si>
  <si>
    <t>HBG105002YL</t>
  </si>
  <si>
    <t>https://cdn.faire.com/fastly/7b4b9f3b629b6f6efa43860ee6ce46b74b9d1fe88d9f5bc51392f62bc846163f.jpeg</t>
  </si>
  <si>
    <t>Ladies Faux Leather Woven Shoulder Crossbody Handbag</t>
  </si>
  <si>
    <t>HBG105013</t>
  </si>
  <si>
    <t>HBG105013B</t>
  </si>
  <si>
    <t>https://cdn.faire.com/fastly/79021f9541775098d99de42d847e80bbf5da43af91ef937fdb3675abf56ab6a7.jpeg</t>
  </si>
  <si>
    <t>HBG105013G</t>
  </si>
  <si>
    <t>https://cdn.faire.com/fastly/d1ab7ce049b12746bc2aeb43c756d69247415f73d2eb623c4d10ac819b6fb7e5.jpeg</t>
  </si>
  <si>
    <t>HBG105013RG</t>
  </si>
  <si>
    <t>HBG105013S</t>
  </si>
  <si>
    <t>https://cdn.faire.com/fastly/54e0b9cf305b330d388dd58d855e330be9a6cb142679ba62e56ef27ecbc5ef2b.jpeg</t>
  </si>
  <si>
    <t>Ladies Faux Leather Woven Soft Shoulder Handbag</t>
  </si>
  <si>
    <t>HBG104990</t>
  </si>
  <si>
    <t>HBG104990B</t>
  </si>
  <si>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</si>
  <si>
    <t>https://cdn.faire.com/fastly/498130c40033ca746178d432950113b96c1b4a0c3db9be05e71d97c9ac4784c1.jpeg</t>
  </si>
  <si>
    <t>HBG104990BL</t>
  </si>
  <si>
    <t>https://cdn.faire.com/fastly/6eb0f56ec6267161ed9b41238627d3cb9310cce871fe68559cbfcef7f219955f.jpeg</t>
  </si>
  <si>
    <t>HBG104990G</t>
  </si>
  <si>
    <t>https://cdn.faire.com/fastly/f1ff1212d419513c3d5e61c9e4b242936c5a7305938451ff6676aff526178eb1.jpeg</t>
  </si>
  <si>
    <t>HBG104990PN</t>
  </si>
  <si>
    <t>https://cdn.faire.com/fastly/86381c4d32e12edebb23b6b37f652459638b532eb0400ba10c6560d4c1745843.jpeg</t>
  </si>
  <si>
    <t>HBG104990PU</t>
  </si>
  <si>
    <t>https://cdn.faire.com/fastly/2718199b98189f460f118bc377cffb138b78ac5ca3e20fe8505d653019e58b77.jpeg</t>
  </si>
  <si>
    <t>HBG104990S</t>
  </si>
  <si>
    <t>https://cdn.faire.com/fastly/825666fda4a164f5a56e4ed9340fa5c580ce283123ef14baed8b118631d33928.jpeg</t>
  </si>
  <si>
    <t>Ladies Faux Leather Woven Tote Handbag</t>
  </si>
  <si>
    <t>HBG105014</t>
  </si>
  <si>
    <t>HBG105014B</t>
  </si>
  <si>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</si>
  <si>
    <t>https://cdn.faire.com/fastly/b0d4be7f535d635b1120d838103c721a8d6c9f186837adf52adc184f41294c2b.jpeg</t>
  </si>
  <si>
    <t>HBG105014G</t>
  </si>
  <si>
    <t>https://cdn.faire.com/fastly/05a60212af43c976e7e5b77e7832f2a3e26a49f057d14df3f3bee87ff61cb0ef.jpeg</t>
  </si>
  <si>
    <t>HBG105014RG</t>
  </si>
  <si>
    <t>https://cdn.faire.com/fastly/2e8598f55b9c92cf597f3582125573dd48a00e5a71ba979e18d56ac867288767.jpeg</t>
  </si>
  <si>
    <t>HBG105014S</t>
  </si>
  <si>
    <t>https://cdn.faire.com/fastly/f3d1c54d2d5d47f82658351a7b9e6d1b1db96ccfef9b9537c6510e3a1a089f04.jpeg</t>
  </si>
  <si>
    <t>Ladies Faux Leather Wristlet Cosmetic Bag</t>
  </si>
  <si>
    <t>HM00525</t>
  </si>
  <si>
    <t>HM00525B</t>
  </si>
  <si>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</si>
  <si>
    <t>https://cdn.faire.com/fastly/7c3cc22250ab0edf7cd1440fc42a4ddfcf7a49368e01372df7fce114e00c8a00.jpeg</t>
  </si>
  <si>
    <t>HM00525G</t>
  </si>
  <si>
    <t>https://cdn.faire.com/fastly/1ee9ecbc99b9215afa35a050806e3abba8b013b09780992ff66b375527371bff.jpeg</t>
  </si>
  <si>
    <t>HM00525S</t>
  </si>
  <si>
    <t>https://cdn.faire.com/fastly/cc06fa13bc657dd94d1f22766dc2357ee736be288c5ec38208b113022b1e4d70.jpeg</t>
  </si>
  <si>
    <t>Ladies Faux Love Theme Printed Satchel Hand Bag</t>
  </si>
  <si>
    <t>HBG105233</t>
  </si>
  <si>
    <t>HBG105233PU</t>
  </si>
  <si>
    <t>Ladies Faux Love Theme Printed Satchel Hand Bag 
California Proposition 65 warning
"WARNING: This product may contain chemicals known to the State of California to cause cancer, birth defects or other reproductive harm".</t>
  </si>
  <si>
    <t>https://cdn.faire.com/fastly/809d31b5bb3c0592db556724487e0000ef97a250328ad01bd621b1e197d58136.jpeg</t>
  </si>
  <si>
    <t>HBG105233PN</t>
  </si>
  <si>
    <t>https://cdn.faire.com/fastly/a092ba2d1d509207dc96d34ee4f5b4f2e327ebb5f8f6b9876ef7f5cb46ce41ed.jpeg</t>
  </si>
  <si>
    <t>Ladies Faux Love Themed Satchel Hand Bag</t>
  </si>
  <si>
    <t>HBG105231</t>
  </si>
  <si>
    <t>HBG105231BL</t>
  </si>
  <si>
    <t>Ladies Faux Love Themed Satchel Hand Bag 
California Proposition 65 warning
"WARNING: This product may contain chemicals known to the State of California to cause cancer, birth defects or other reproductive harm".</t>
  </si>
  <si>
    <t>https://cdn.faire.com/fastly/a5130a65865835e8a7133a52d7de37784dafb5c2fb72968da0004bd391aee916.jpeg</t>
  </si>
  <si>
    <t>HBG105231PN</t>
  </si>
  <si>
    <t>https://cdn.faire.com/fastly/bc1c5f8fb37d9fc226c0b3b665192f728fe3160065ffca04a08624d77a3927a2.jpeg</t>
  </si>
  <si>
    <t>Ladies Faux Mermaid Themed Satchel Hand Bag</t>
  </si>
  <si>
    <t>HBG105232</t>
  </si>
  <si>
    <t>HBG105232PN</t>
  </si>
  <si>
    <t>Ladies Faux Mermaid Themed Satchel Hand Bag
California Proposition 65 warning
"WARNING: This product may contain chemicals known to the State of California to cause cancer, birth defects or other reproductive harm".</t>
  </si>
  <si>
    <t>https://cdn.faire.com/fastly/995f9618300aebb6442ad6789e8a6368db1d42fc90d202f9e5fd5d7cb5ce6dd4.jpeg</t>
  </si>
  <si>
    <t>HBG105232BL</t>
  </si>
  <si>
    <t>https://cdn.faire.com/fastly/cbcce632aefa2f13f7f30d9fbdc51f43dc3b2753b7ae08f0b979f73f0716d3b2.jpeg</t>
  </si>
  <si>
    <t>Ladies Faux Patent Leather  handbag</t>
  </si>
  <si>
    <t>HBG104991</t>
  </si>
  <si>
    <t>HBG104991B</t>
  </si>
  <si>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</si>
  <si>
    <t>https://cdn.faire.com/fastly/3c6fb195ee2e73520d6664d466cc6334ed6f5c852da2c67784a73891bfc303b6.jpeg</t>
  </si>
  <si>
    <t>HBG104991BL</t>
  </si>
  <si>
    <t>https://cdn.faire.com/fastly/f2df3feb3f26048d51adad0a72f6d9eb01fa475b1195783349f6b9a077108574.jpeg</t>
  </si>
  <si>
    <t>HBG104991G</t>
  </si>
  <si>
    <t>https://cdn.faire.com/fastly/dbfff4365ac63e9a5c826fc9d8e87e6e1553edc776200d4248063fe564a6ab63.jpeg</t>
  </si>
  <si>
    <t>HBG104991GR</t>
  </si>
  <si>
    <t>https://cdn.faire.com/fastly/0ebf28310194df3cd928d2ea212e1f0945a0b3d70aa70e6e7067d258636c2f01.jpeg</t>
  </si>
  <si>
    <t>HBG104991PN</t>
  </si>
  <si>
    <t>https://cdn.faire.com/fastly/b349ddff4b5583c734390c1a40e51920aef4723aba7227e4f945372599fb7740.jpeg</t>
  </si>
  <si>
    <t>HBG104991S</t>
  </si>
  <si>
    <t>https://cdn.faire.com/fastly/af236606255d43d86ddedfa049b4599f47e006b13d500af1beab8cd50e91befa.jpeg</t>
  </si>
  <si>
    <t>Ladies Faux Patten Leather Shoulder Handbag</t>
  </si>
  <si>
    <t>HBG104783</t>
  </si>
  <si>
    <t>HBG104783BEI</t>
  </si>
  <si>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</si>
  <si>
    <t>https://cdn.faire.com/fastly/33c501b84f10c0e18a811a1fa2f15592521c2c2a3dc90f90235ebce15acdbbab.jpeg</t>
  </si>
  <si>
    <t>HBG104783BR</t>
  </si>
  <si>
    <t>https://cdn.faire.com/fastly/5f208dcc9d493a4d2c917aea7cf07505d9c9c4bfd740e05f981f7488c17b5b8e.jpeg</t>
  </si>
  <si>
    <t>HBG104783FU</t>
  </si>
  <si>
    <t>https://cdn.faire.com/fastly/5b508b79a8ca565b69abad9c59980f0cf0b65e5296d9e5a0b44016a2eb6757fa.jpeg</t>
  </si>
  <si>
    <t>HBG104783GR</t>
  </si>
  <si>
    <t>https://cdn.faire.com/fastly/2a34142ae58088a4d09f1c1c4959bd879469287cd4772fda2e9ba38a004b61f7.jpeg</t>
  </si>
  <si>
    <t>Ladies Faux Suede with Faux Fur Trim  Handbag</t>
  </si>
  <si>
    <t>HBG103786</t>
  </si>
  <si>
    <t>HBG103786B</t>
  </si>
  <si>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</si>
  <si>
    <t>https://cdn.faire.com/fastly/4e4a8e5e2cb21953d9258a29f24f900d5958f2c221895cf774f175ecb3df086c.jpeg</t>
  </si>
  <si>
    <t>HBG103786BR</t>
  </si>
  <si>
    <t>https://cdn.faire.com/fastly/087f9e8cb26758e4403fba6d68eb4d3c4e2f73571f685ac438482790fca26cbd.jpeg</t>
  </si>
  <si>
    <t>HBG103786KH</t>
  </si>
  <si>
    <t>https://cdn.faire.com/fastly/5e2c75bee680ab91484e3ea7b8a63358f30c59f40ff124178457fc3e35dd42c1.jpeg</t>
  </si>
  <si>
    <t>HBG103786PN</t>
  </si>
  <si>
    <t>https://cdn.faire.com/fastly/370b3b05949aad87e72c732358fd1d9fa20334e3de76f058d12f37b70a2f033a.jpeg</t>
  </si>
  <si>
    <t>Ladies Faux Suede with Faux Fur Trim  Shoulder Handbag</t>
  </si>
  <si>
    <t>HBG103783</t>
  </si>
  <si>
    <t>HBG103783B</t>
  </si>
  <si>
    <t>Ladies Faux Suede with Faux Fur Trim  Shoulder Handbag
California Proposition 65 warning
"WARNING: This product may contain chemicals known to the State of California to cause cancer, birth defects or other reproductive harm".</t>
  </si>
  <si>
    <t>https://cdn.faire.com/fastly/1506c165e2754e0f45f6f6fec333347631b230ac569a8f0e0aab1074ce9d106b.jpeg</t>
  </si>
  <si>
    <t>HBG103783BR</t>
  </si>
  <si>
    <t>https://cdn.faire.com/fastly/86f5b12027c98dd33348ebf099753ba07b3a2a860b1f73b88496efe0ad15f15d.jpeg</t>
  </si>
  <si>
    <t>HBG103783KH</t>
  </si>
  <si>
    <t>https://cdn.faire.com/fastly/326cef0f2d3e647114827dcb448c496c89bbf47e7983073fa84ad701ea176cb6.jpeg</t>
  </si>
  <si>
    <t>HBG103783PN</t>
  </si>
  <si>
    <t>https://cdn.faire.com/fastly/612d0102528ff4306a9db96ef6c7bfea6d33fa61a8ebe8c6ab27c52046db5793.jpeg</t>
  </si>
  <si>
    <t>Ladies Faux Velvet Shoulder Handbag</t>
  </si>
  <si>
    <t>HBG104881</t>
  </si>
  <si>
    <t>HBG104881B</t>
  </si>
  <si>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</si>
  <si>
    <t>https://cdn.faire.com/fastly/6ebe5b93e9b3365c9ec6dfad1a0ffa9cc1a5232c5db538651432a82b9eb69558.jpeg</t>
  </si>
  <si>
    <t>HBG104881BUR</t>
  </si>
  <si>
    <t>https://cdn.faire.com/fastly/9b28566c8169878302ff31d74037502e031d83f921a14d3b86a4be3492ef9c27.jpeg</t>
  </si>
  <si>
    <t>HBG104881GR</t>
  </si>
  <si>
    <t>https://cdn.faire.com/fastly/7a5bc19fbf584a5929da7a9ae57659a14f8dda3792951deb0d1b2a2199d91b18.jpeg</t>
  </si>
  <si>
    <t>HBG104881GY</t>
  </si>
  <si>
    <t>https://cdn.faire.com/fastly/a20ffcde7b16c938763147fbf78afb07f6caf687fa6ce41e771bf5dfa27c1fef.jpeg</t>
  </si>
  <si>
    <t>HBG104881MU</t>
  </si>
  <si>
    <t>https://cdn.faire.com/fastly/e581f424a332d4844c5086886a33a1fdf235a7d72d841404baca5a42783c98d8.jpeg</t>
  </si>
  <si>
    <t>HBG104881PN</t>
  </si>
  <si>
    <t>https://cdn.faire.com/fastly/cdefae08575921a19ae8d9a7a5a8396db4ab55c06732da22ceaf4f8d966cb17a.jpeg</t>
  </si>
  <si>
    <t>HBG104881R</t>
  </si>
  <si>
    <t>https://cdn.faire.com/fastly/3a21d7394a46e39ce6442c9b004d2ff6d62f37e2ba4f29aa7be2611323bfe4ca.jpeg</t>
  </si>
  <si>
    <t>Ladies Flap Covered Rhinestone Clutch Evening Bag</t>
  </si>
  <si>
    <t>HBG103984</t>
  </si>
  <si>
    <t>HBG103984B</t>
  </si>
  <si>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</si>
  <si>
    <t>https://cdn.faire.com/fastly/3a5d10ef30d794797e56be507fd29a3a1cd4bc768820ad25d7022b8a7b3dee61.jpeg</t>
  </si>
  <si>
    <t>HBG103984G</t>
  </si>
  <si>
    <t>HBG103984S</t>
  </si>
  <si>
    <t>Ladies Flat Envelope Clutch Evening Wristlet Handbag</t>
  </si>
  <si>
    <t>HBG105027</t>
  </si>
  <si>
    <t>HBG105027BL</t>
  </si>
  <si>
    <t>Ladies Flat Envelope Clutch Evening Wristlet Handbag
California Proposition 65 warning
"WARNING: This product may contain chemicals known to the State of California to cause cancer, birth defects or other reproductive harm".</t>
  </si>
  <si>
    <t>https://cdn.faire.com/fastly/0a155978e85969b76f1c31d57a864903aeeeaed1bf568b5bb7e454d1c6d71851.jpeg</t>
  </si>
  <si>
    <t>HBG105027GR</t>
  </si>
  <si>
    <t>https://cdn.faire.com/fastly/3d2af9051ee693550158307f0e8f3cb7aa59aa2ff3e4619667199c6062ff07c6.jpeg</t>
  </si>
  <si>
    <t>HBG105027PN</t>
  </si>
  <si>
    <t>https://cdn.faire.com/fastly/9c7a85e3058403fb371990168aaa440fe9c2361896e9677292b27ba209d350b4.jpeg</t>
  </si>
  <si>
    <t>HBG105027PU</t>
  </si>
  <si>
    <t>https://cdn.faire.com/fastly/54beb5b1473d846cd026d5dc13c1a9db25dc1632a5cdd39c3cd275355ef5373c.jpeg</t>
  </si>
  <si>
    <t>HBG105027R</t>
  </si>
  <si>
    <t>https://cdn.faire.com/fastly/194213dae6af87690019bc83e712775968087e682f7839e5b8a4493aa0c40a82.jpeg</t>
  </si>
  <si>
    <t>HBG105025</t>
  </si>
  <si>
    <t>HBG105025BL</t>
  </si>
  <si>
    <t>https://cdn.faire.com/fastly/9e74298fc18c84efc71bed47c39bd90f9a64ce1ee1313bdc86c2eb5cab3900fe.jpeg</t>
  </si>
  <si>
    <t>HBG105025FU</t>
  </si>
  <si>
    <t>https://cdn.faire.com/fastly/4dfeeb1a3a501c4c5b90095ec01f0276a1fc91535438984b982bfe271ee3eb18.jpeg</t>
  </si>
  <si>
    <t>HBG105025GR</t>
  </si>
  <si>
    <t>https://cdn.faire.com/fastly/c2c9716d74de80cdf2285922697ad887d5a18119dda8649b6b8a0782ad016ade.jpeg</t>
  </si>
  <si>
    <t>HBG105025NVY</t>
  </si>
  <si>
    <t>https://cdn.faire.com/fastly/b5e6b230652a186b8c313a08b24d109ff8d37d1030ce9a922ab47147cf1d77f4.jpeg</t>
  </si>
  <si>
    <t>HBG105025PN</t>
  </si>
  <si>
    <t>https://cdn.faire.com/fastly/e20098d347b6344b1c5889883a2218070255334db0f3cce65095bfdcdc024e3b.jpeg</t>
  </si>
  <si>
    <t>HBG105025PU</t>
  </si>
  <si>
    <t>https://cdn.faire.com/fastly/6651002d1e595992a407b0c89d774da10bb5d5823d5d3e0ffa5186573562b2a4.jpeg</t>
  </si>
  <si>
    <t>HBG105025R</t>
  </si>
  <si>
    <t>https://cdn.faire.com/fastly/a2e663a35c58edfbf4cfda575768e2d5ecfb2d420f0352cf8b07dc98f53bd7e4.jpeg</t>
  </si>
  <si>
    <t>Ladies Fleur Di Lis Theme Fully Beaded Clutch Handbag</t>
  </si>
  <si>
    <t>HBG104582</t>
  </si>
  <si>
    <t>Ladies Fleur Di Lis Theme Fully Beaded Clutch Handbag with Chain Strap perfect for versatility to change the mood and give it that fun flare</t>
  </si>
  <si>
    <t>https://cdn.faire.com/fastly/956b5ad533651a2dd3db0ad71839673a1b654c109af41c09fb16be41c083c036.jpeg</t>
  </si>
  <si>
    <t>https://cdn.faire.com/fastly/1159420f65ef82287fd870033e19456dad8f449b3d384e18736eeb4dc43b9c74.jpeg</t>
  </si>
  <si>
    <t>Ladies Fleur Di Lis Themed Wristlet Handbag</t>
  </si>
  <si>
    <t>HM00572</t>
  </si>
  <si>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</si>
  <si>
    <t>https://cdn.faire.com/fastly/e7ca0402ec4857962c1e4ab1c560957f3e2be0c046d5167d11390e3b1dc1d98a.jpeg</t>
  </si>
  <si>
    <t>Ladies Floral Themed Jute Tote Bag</t>
  </si>
  <si>
    <t>HBG105116</t>
  </si>
  <si>
    <t>Ladies Floral Themed Jute Tote Bag
California Proposition 65 warning
"WARNING: This product may contain chemicals known to the State of California to cause cancer, birth defects or other reproductive harm".</t>
  </si>
  <si>
    <t>https://cdn.faire.com/fastly/995a506f17ee96f0ee17e1c806e6bec09eff875e0888ba4c3f54f30cdf588742.jpeg</t>
  </si>
  <si>
    <t>Ladies Floral Themed Jute Tote Hand Bag</t>
  </si>
  <si>
    <t>HBG105117</t>
  </si>
  <si>
    <t>Ladies Floral Themed Jute Tote Hand Bag
California Proposition 65 warning
"WARNING: This product may contain chemicals known to the State of California to cause cancer, birth defects or other reproductive harm".</t>
  </si>
  <si>
    <t>https://cdn.faire.com/fastly/d038baa9dfa74f71c9b722ea8aba4aa6d39e3b9a9b56bc3eaadd672088359428.jpeg</t>
  </si>
  <si>
    <t>Ladies Florescent Color Ziparound Ladies Faux Leather Wallet</t>
  </si>
  <si>
    <t>HW00748</t>
  </si>
  <si>
    <t>HW00748BL</t>
  </si>
  <si>
    <t>Ladies Florescent Color Zip around Ladies Faux Leather Wallet</t>
  </si>
  <si>
    <t>https://cdn.faire.com/fastly/613df84c73e5e050db1858602aa553802c50da3753a9b67b430b3a72444c1b3f.jpeg</t>
  </si>
  <si>
    <t>HW00748FU</t>
  </si>
  <si>
    <t>https://cdn.faire.com/fastly/de8d52125199840c58ebd4b58996f7f49bd65f636f451ef3f9f27a508d6a767a.jpeg</t>
  </si>
  <si>
    <t>HW00748GR</t>
  </si>
  <si>
    <t>https://cdn.faire.com/fastly/98e0a167d46bfb46525917d6fc700b65f0efdf8b6622205ba72647f12fa7a3df.jpeg</t>
  </si>
  <si>
    <t>HW00748OR</t>
  </si>
  <si>
    <t>https://cdn.faire.com/fastly/ac941bc6928f1a8c84d6852513fc02f81152abac3d67e1bd1c832c83d877d304.jpeg</t>
  </si>
  <si>
    <t>HW00748YL</t>
  </si>
  <si>
    <t>https://cdn.faire.com/fastly/6064f7e5d5078e9b0e63e524f26c23bed238aba518132bda9e73dba1dc788f60.jpeg</t>
  </si>
  <si>
    <t>Ladies Florescent Multi Colors Tote Handbag</t>
  </si>
  <si>
    <t>HBG103722</t>
  </si>
  <si>
    <t>HBG103722OR</t>
  </si>
  <si>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</si>
  <si>
    <t>https://cdn.faire.com/fastly/69586e26a7d82c069f108c82e00f6fec4313b7c4500b72091ce915983e8c8e66.jpeg</t>
  </si>
  <si>
    <t>HBG103722YL</t>
  </si>
  <si>
    <t>https://cdn.faire.com/fastly/464096e46b7b0b8ff4b6caee3c43762e03cc064fa18d68e7e2ddd9794a26d277.jpeg</t>
  </si>
  <si>
    <t>Ladies Forest Print Tree and River Fashion Back Pack</t>
  </si>
  <si>
    <t>HBG103120</t>
  </si>
  <si>
    <t>https://cdn.faire.com/fastly/f4382625d7e9ff2ae31e557588c4f5f0bc642bcf63e218ac0d1d2947259e9cb2.jpeg</t>
  </si>
  <si>
    <t>Ladies Fringe Clutch Evening Bag Handbag</t>
  </si>
  <si>
    <t>HBG104510</t>
  </si>
  <si>
    <t>HBG104510B</t>
  </si>
  <si>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</si>
  <si>
    <t>https://cdn.faire.com/fastly/f79cd7c4e7e425eb95cbf286b5d62737070b2344af9fcf539ce737655659f8b4.jpeg</t>
  </si>
  <si>
    <t>HBG104510W</t>
  </si>
  <si>
    <t>https://cdn.faire.com/fastly/b306295d5844867610d708b6eea86a11f38e123752675d90c9658dd0b44f0787.jpeg</t>
  </si>
  <si>
    <t>HBG104510G</t>
  </si>
  <si>
    <t>https://cdn.faire.com/fastly/73b861e58c5454b29686867d860d100070ca639a3507f904a3e2ab8ef6752594.jpeg</t>
  </si>
  <si>
    <t>Ladies Fringe Frame Clutch Handbag</t>
  </si>
  <si>
    <t>HBG104509</t>
  </si>
  <si>
    <t>HBG104509BEI</t>
  </si>
  <si>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</si>
  <si>
    <t>https://cdn.faire.com/fastly/fce97b1a47384d935d8bdfe61238d64f7fca1e072f1f81816f0de29de510643e.jpeg</t>
  </si>
  <si>
    <t>HBG104509GY</t>
  </si>
  <si>
    <t>https://cdn.faire.com/fastly/2e0c1c6470802fb842a2f0ff6f40951492204430952f748bdddfbd161131e412.jpeg</t>
  </si>
  <si>
    <t>HBG104509PN</t>
  </si>
  <si>
    <t>https://cdn.faire.com/fastly/a1cc210c73354804b9d3e8ff617079dbec27f6c7375801020a9a62d5c6608cd6.jpeg</t>
  </si>
  <si>
    <t>HBG104509R</t>
  </si>
  <si>
    <t>https://cdn.faire.com/fastly/0ae4cddd1d7189b368b56549ba04b17f494a4cd914459358b61adacbd096ab36.jpeg</t>
  </si>
  <si>
    <t>HBG104509W</t>
  </si>
  <si>
    <t>https://cdn.faire.com/fastly/5448c5516db2e832b3da16b057293d82c570ac3095862c1af4b80efdeaa8d68b.jpeg</t>
  </si>
  <si>
    <t>Ladies Fringe HAMSA Fabric Tote Handbag</t>
  </si>
  <si>
    <t>HBG104938</t>
  </si>
  <si>
    <t>Dive into the world of fashion with the Ladies Fringe HAMSA Fabric Tote Handbag by Nima Accessories Inc. Our handbag is not just an accessory, but a statement piece that reflects your style and personality. With a unique Hamsa design and stylish fringe details, it adds an exquisite touch to any outfit. As a part of Nima's diverse collection of women's accessories, this tote bag mirrors our commitment to provide the latest and most fashion-forward accessories. Whether you're heading to work or out for an evening, this tote bag is your perfect companion.</t>
  </si>
  <si>
    <t>https://cdn.faire.com/fastly/4f41050f7c5bd1e669a2bd0cf2872a913f3bf0b25b7ebedfb4ba67fd98e74b71.jpeg</t>
  </si>
  <si>
    <t>Ladies Fringe Handbag</t>
  </si>
  <si>
    <t>HBG104113</t>
  </si>
  <si>
    <t>HBG104113BEI</t>
  </si>
  <si>
    <t>Ladies Hanging Fringe Handbags with Metal Ring Handle and Shoulder Strap
California Proposition 65 warning
"WARNING: This product may contain chemicals known to the State of California to cause cancer, birth defects or other reproductive harm".</t>
  </si>
  <si>
    <t>https://cdn.faire.com/fastly/573cbacf9209b78edb8e766ebca83d50b09bf2548b559dd1dde69565e303492c.jpeg</t>
  </si>
  <si>
    <t>HBG104113GY</t>
  </si>
  <si>
    <t>https://cdn.faire.com/fastly/ccc3bd53ea0d8c4db37a7cf7e25d31ce22833c2ce82de687bfc26a223e6e5cb9.jpeg</t>
  </si>
  <si>
    <t>Ladies Fully beaded  Fashion Clutch Handbag</t>
  </si>
  <si>
    <t>HBG104599</t>
  </si>
  <si>
    <t>Experience the fusion of style and sophistication with Nima Accessories Inc's Ladies Fully Beaded Fashion Clutch Handbag. This clutch handbag, richly adorned with beads, makes a stunning statement piece for any outfit. Whether it's a casual outing or a formal event, this clutch adds a touch of elegance to your look. Enjoy the high-quality craftsmanship that Nima Accessories Inc, a leader in women's accessories since 1982, is renowned for. With our clutch handbag, make every occasion a fashion-forward affair.</t>
  </si>
  <si>
    <t>https://cdn.faire.com/fastly/55b49f3de230b1bbe40e3d21c78d03fdcc8b3e34c9b976a03b1b8e3d61e196aa.jpeg</t>
  </si>
  <si>
    <t>Ladies Fully beaded Animal Print Colorful Clutch Handbag</t>
  </si>
  <si>
    <t>HBG104905</t>
  </si>
  <si>
    <t>https://cdn.faire.com/fastly/424d21d8952eeb4c43d1e77d9ffbdb9152fca64d9640e9369449887c25b9e098.jpeg</t>
  </si>
  <si>
    <t>https://cdn.faire.com/fastly/f8a036fc896cb900887855812e625580c8d0f375cd27da725b6d0974472f0e7b.jpeg</t>
  </si>
  <si>
    <t>https://cdn.faire.com/fastly/408b84d0d6259ed2002ab64660ea289bdcddeaa90b0b29434596ca43236ede4a.jpeg</t>
  </si>
  <si>
    <t>Ladies Fully beaded Aztec Fashion Clutch Handbag</t>
  </si>
  <si>
    <t>HBG104603</t>
  </si>
  <si>
    <t>Unleash your inner fashionista with the Ladies Fully Beaded Aztec Fashion Clutch Handbag from Nima Accessories Inc. This clutch, featuring an intricate Aztec beadwork design, is a testament to the brand's commitment to bringing the latest, most fashion-forward accessories to the market. Perfect for both day and night occasions, this clutch adds a touch of glamour and sophistication to any outfit. With Nima Accessories, style is always at your fingertips.</t>
  </si>
  <si>
    <t>https://cdn.faire.com/fastly/bc3e1f843d07372cb3544537eae9bf16f0b4d5eab9cac7f3852a26dab243a6cb.jpeg</t>
  </si>
  <si>
    <t>Ladies Fully beaded Aztec Glitter Fashion Clutch Handbag</t>
  </si>
  <si>
    <t>HBG104605</t>
  </si>
  <si>
    <t>https://cdn.faire.com/fastly/91d377e672b395ba46d8652b0375899266d4851620f6a0fe865b84bef31d78fd.jpeg</t>
  </si>
  <si>
    <t>Ladies Fully Beaded Black Star Studded Shoulder Handbag</t>
  </si>
  <si>
    <t>HBG104585</t>
  </si>
  <si>
    <t>https://cdn.faire.com/fastly/5002f7a5381741e4db161b186df7516fc9968c2026595a27d6272695b35c12f9.jpeg</t>
  </si>
  <si>
    <t>Ladies Fully Beaded Blue Cross Clutch Handbag</t>
  </si>
  <si>
    <t>HBG104573</t>
  </si>
  <si>
    <t>Discover the elegance of the Ladies Fully Beaded Blue Cross Clutch Handbag from Nima Accessories Inc. This clutch bag for women is a testament to our dedication to providing the most fashion-forward ladies accessories. Impeccably designed with an intricate pattern of blue beads, it captures the essence of sophistication and style. Perfect for evening events or special occasions, it adds a vibrant touch to any outfit. Experience the quality and fashion prowess that Nima Accessories Inc. is known for with this stunning accessory.</t>
  </si>
  <si>
    <t>https://cdn.faire.com/fastly/22013a70c8d00858da40315a3e23aad0488605dd35fb23db1acef63ea6b7b8ed.jpeg</t>
  </si>
  <si>
    <t>https://cdn.faire.com/fastly/2955e6b0e5f1fb9ccc7b19b5f84f2b73347b9eecf6a36baf2748964996998c56.jpeg</t>
  </si>
  <si>
    <t>Ladies Fully Beaded Butterfly Print Clutch Handbag</t>
  </si>
  <si>
    <t>HBG104640</t>
  </si>
  <si>
    <t>https://cdn.faire.com/fastly/24a0054f41f2711487ab4301fff1ba4668c16e920ed4adffd208b68c5833e36d.jpeg</t>
  </si>
  <si>
    <t>Ladies Fully Beaded Camouflage Clutch Evening Handbag</t>
  </si>
  <si>
    <t>HBG104136</t>
  </si>
  <si>
    <t>Ladies Fully Beaded Camouflage Clutch Evening Handbag with Chain Shoulder Strap</t>
  </si>
  <si>
    <t>https://cdn.faire.com/fastly/4d00e59f6f0dc06edbd50debfd4bd0a4ef8103c73732ae63a86178f083efc87e.jpeg</t>
  </si>
  <si>
    <t>Ladies Fully beaded Chevron Fashion Clutch Handbag</t>
  </si>
  <si>
    <t>HBG104602</t>
  </si>
  <si>
    <t>https://cdn.faire.com/fastly/ea0a72f683946e303ac650a4c0ce5967c0d3404492cd414a0a2446c45f863826.jpeg</t>
  </si>
  <si>
    <t>Ladies Fully Beaded Clutch Bag Handbag Beaded Chevron  Theme</t>
  </si>
  <si>
    <t>HBG104626</t>
  </si>
  <si>
    <t>https://cdn.faire.com/fastly/0499842347cfcc611f5095f60e7ac58f9ba1fb133812b85f34fbd53d5cd18895.jpeg</t>
  </si>
  <si>
    <t>Ladies Fully Beaded Clutch Bag Handbag Beaded Cross Theme</t>
  </si>
  <si>
    <t>HBG104619</t>
  </si>
  <si>
    <t>https://cdn.faire.com/fastly/f0daf1f46d70bcf57a8e6ba9b3dc5a93dd43ad34de63cc760be8eb6bb96cbc21.jpeg</t>
  </si>
  <si>
    <t>Ladies Fully Beaded Clutch Bag Handbag Beaded Elephant Theme</t>
  </si>
  <si>
    <t>HBG104625</t>
  </si>
  <si>
    <t>https://cdn.faire.com/fastly/b01c62248137cfe7ebe4e8bf9d7db4e35230bbb73954d49cb6033b6b3fc3ff8d.jpeg</t>
  </si>
  <si>
    <t>Ladies Fully Beaded Clutch Bag Handbag Beaded Frida  Theme</t>
  </si>
  <si>
    <t>HBG104627</t>
  </si>
  <si>
    <t>Ladies Fully Beaded Clutch Bag Handbag Beaded Frida Theme</t>
  </si>
  <si>
    <t>https://cdn.faire.com/fastly/5f9b0601a8c942b2365199d64b2b54a88df53235213512c3625babc5aa1bae3c.jpeg</t>
  </si>
  <si>
    <t>Ladies Fully Beaded Clutch Bag Handbag Beaded Hamza Theme</t>
  </si>
  <si>
    <t>HBG104622</t>
  </si>
  <si>
    <t>https://cdn.faire.com/fastly/ffb2b7b0f33a968d867564d1a9786c7ecde8eeeb323f5f872a16f0b2faf13261.jpeg</t>
  </si>
  <si>
    <t>Ladies Fully Beaded Clutch Bag Handbag with Cross Theme</t>
  </si>
  <si>
    <t>HBG104618</t>
  </si>
  <si>
    <t>https://cdn.faire.com/fastly/95f34af53181bf050e12db0ac7212a13ea6ef6d374e9a9922c159479f5e7ccce.jpeg</t>
  </si>
  <si>
    <t>Ladies Fully Beaded Clutch Evening Bag</t>
  </si>
  <si>
    <t>HBG104122</t>
  </si>
  <si>
    <t>HBG104122B</t>
  </si>
  <si>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</si>
  <si>
    <t>https://cdn.faire.com/fastly/a4575ba6a463ab3dcf11befe659589d6ac185f0523b9f33b9c29f9d71ee6e8d0.jpeg</t>
  </si>
  <si>
    <t>HBG104122S</t>
  </si>
  <si>
    <t>https://cdn.faire.com/fastly/8bc81f5387bef9ab8e05d2ee8db5422f4c1e068adca0048727208083d2588d83.jpeg</t>
  </si>
  <si>
    <t>Ladies Fully Beaded Cross Body Beaded Cross Handbag</t>
  </si>
  <si>
    <t>HBG104631</t>
  </si>
  <si>
    <t>https://cdn.faire.com/fastly/3da905b5ed2ca17a7b228cee030e60ea8154d14a2ecff494c441d27d6462ead2.jpeg</t>
  </si>
  <si>
    <t>https://cdn.faire.com/fastly/7a42ea99d5b27534bc9149cb046cae54904efc26b2f562fb532547f780fa795a.jpeg</t>
  </si>
  <si>
    <t>Ladies Fully Beaded Cross Body Handbag Animal Print Bag</t>
  </si>
  <si>
    <t>HBG104535</t>
  </si>
  <si>
    <t>https://cdn.faire.com/fastly/69e366b5edee642368fc93789ba1df3f62ff3410a5c5a14e23018db2da60b2f8.jpeg</t>
  </si>
  <si>
    <t>https://cdn.faire.com/fastly/e71c7735bacca1872057f268ad021b470fe67ba8b5ce46215ca0ee5153d3776f.jpeg</t>
  </si>
  <si>
    <t>Ladies Fully Beaded Cross Body Handbag Shoulder Bag</t>
  </si>
  <si>
    <t>HBG104534</t>
  </si>
  <si>
    <t>https://cdn.faire.com/fastly/15a778e446a5f20550f7a11ee56bb983163e036be31befa6945f9568b900a4ab.jpeg</t>
  </si>
  <si>
    <t>https://cdn.faire.com/fastly/ecf0f7f5d7db27e7e098e9ae002676766016e752b3e07dabe27fcf96d52988c9.jpeg</t>
  </si>
  <si>
    <t>Ladies Fully Beaded Cross Body LOVE Theme Handbag</t>
  </si>
  <si>
    <t>HBG104469</t>
  </si>
  <si>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</si>
  <si>
    <t>https://cdn.faire.com/fastly/76d3b9b30f66eaf47a6e987469d3e0f70ba63b0ff6dc46d5d96ff999f4e3b39a.jpeg</t>
  </si>
  <si>
    <t>Ladies Fully Beaded Elephant Print Cross Body Handbag</t>
  </si>
  <si>
    <t>HBG104636</t>
  </si>
  <si>
    <t>https://cdn.faire.com/fastly/3922eb28b503086efbac1dc5ff5df89e1fba3ed010aadc5cbe503b52c376e83d.jpeg</t>
  </si>
  <si>
    <t>https://cdn.faire.com/fastly/8ea8cb2911b4e99abd014fbb9a10825341eff93f5f2411e5cd367e9e8036706c.jpeg</t>
  </si>
  <si>
    <t>Ladies Fully Beaded Evil Eye Chevron Background Handbag</t>
  </si>
  <si>
    <t>HBG104584</t>
  </si>
  <si>
    <t>https://cdn.faire.com/fastly/6e65346643515550b972531d8c6ecbed88b1dd9d3b4c5d3ad137909e9f496ea1.jpeg</t>
  </si>
  <si>
    <t>Ladies Fully beaded EVIL EYE Fashion Clutch Handbag</t>
  </si>
  <si>
    <t>HBG104601</t>
  </si>
  <si>
    <t>https://cdn.faire.com/fastly/e2b806965bfebb6e3766c4d37253f3918cc5e11ac570ebad505963a1bbd8fef3.jpeg</t>
  </si>
  <si>
    <t>Ladies Fully Beaded EVIL EYE Print Clutch Handbag</t>
  </si>
  <si>
    <t>HBG104639</t>
  </si>
  <si>
    <t>Experience the fusion of fashion and functionality with Nima Accessories Inc's Ladies Fully Beaded EVIL EYE Print Clutch Handbag. It's fully beaded design with the iconic EVIL EYE print is sure to add a touch of intrigue and style to any outfit. Perfect for any occasion, this clutch bag promises to be a chic addition to your accessory collection. Carry the essence of Nima Accessories Inc with you, wherever you go.</t>
  </si>
  <si>
    <t>https://cdn.faire.com/fastly/d135a54c232ab1fe141db5d5da56c116f8f129eca223f82e46ce9b1988b2b93b.jpeg</t>
  </si>
  <si>
    <t>Ladies Fully Beaded EVIL EYE Shoulder Handbag</t>
  </si>
  <si>
    <t>HBG104586</t>
  </si>
  <si>
    <t>Introducing the Ladies Fully Beaded EVIL EYE Shoulder Handbag from Nima Accessories Inc, a pioneer in women's accessories since 1982. This shoulder bag is a unique blend of style and functionality, showcasing our commitment to fashion-forward designs. With intricate beadwork in the shape of an 'Evil Eye', it adds an exotic touch to your ensemble. Perfect for any occasion, it's more than just a bag - it's a statement. Discover why we are hailed as 'Your one stop accessory store'.</t>
  </si>
  <si>
    <t>https://cdn.faire.com/fastly/d2a97a0fe56a1d03136df9683336e6036b196cb4ddc05e275f43b48c233c632d.jpeg</t>
  </si>
  <si>
    <t>Ladies Fully Beaded Festive Print Clutch Bag handbag</t>
  </si>
  <si>
    <t>HBG104628</t>
  </si>
  <si>
    <t>https://cdn.faire.com/fastly/0b9e33ccfd18cd77e6b122806ccd5c816c7f76ae21198703f277e28ba95b512f.jpeg</t>
  </si>
  <si>
    <t>Ladies Fully Beaded Fleur Di Lis Theme Cross Body Handbag</t>
  </si>
  <si>
    <t>HBG104646</t>
  </si>
  <si>
    <t>https://cdn.faire.com/fastly/06a62287872b52df14c51eef7e897638f8303738dda027243351c1dbba2ec533.jpeg</t>
  </si>
  <si>
    <t>https://cdn.faire.com/fastly/71db684417b5b975df3ef0afb3f20f65598f675b4ce72e347fd49eed225f15f7.jpeg</t>
  </si>
  <si>
    <t>Ladies Fully Beaded Horse Shoe Clutch Bag Handbag</t>
  </si>
  <si>
    <t>HBG104621</t>
  </si>
  <si>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</si>
  <si>
    <t>https://cdn.faire.com/fastly/509b256966a4fadbf0048108bbc3675a3e4b166dee38768895576ec3119f1f50.jpeg</t>
  </si>
  <si>
    <t>Ladies Fully Beaded Love Crown Theme Clutch Bag Handbag</t>
  </si>
  <si>
    <t>HBG104642</t>
  </si>
  <si>
    <t>https://cdn.faire.com/fastly/5f24f3bf0e408760d9bd8489f9ad1730969fd27e85db41b37209e7b54d9ee036.jpeg</t>
  </si>
  <si>
    <t>Ladies Fully Beaded Multi Color Cross Body handbag</t>
  </si>
  <si>
    <t>HBG104521</t>
  </si>
  <si>
    <t>https://cdn.faire.com/fastly/c7b0091bb78ec25db33e3115dc62b0fdfd4776f5452f645f5f0e6b6a4faa79d6.jpeg</t>
  </si>
  <si>
    <t>https://cdn.faire.com/fastly/c030f8ce461e5ec688ed3bd7ea52bd0c46d688c56023730b76c0bdd76168bcc3.jpeg</t>
  </si>
  <si>
    <t>Ladies Fully Beaded Multi Color EVIL EYE Clutch Handbag</t>
  </si>
  <si>
    <t>HBG104572</t>
  </si>
  <si>
    <t>https://cdn.faire.com/fastly/4c3f877822d6a7b70837a7fea90b67a31e46f1eb6d906583f9f5177cac066b85.jpeg</t>
  </si>
  <si>
    <t>https://cdn.faire.com/fastly/ddf96d1c6d45b2178b0a19ddc3e7f4304e99a2ff373d9123d5f0a423f9b406d3.jpeg</t>
  </si>
  <si>
    <t>Ladies Fully Beaded Multi Color Heart Handbag</t>
  </si>
  <si>
    <t>HBG104592</t>
  </si>
  <si>
    <t>Unleash your vibrant side with Nima Accessories Inc's Ladies Fully Beaded Multi Color Heart Handbag. This shoulder bag is a true testament to our commitment to providing the latest and most fashion-forward ladies accessories since 1982. It's more than just a bag, it's a statement piece that adds a splash of color to any outfit. Visit our showroom in Cerritos, California to see why we're known as "Your one stop accessory store".</t>
  </si>
  <si>
    <t>https://cdn.faire.com/fastly/7ba4d3056178bbdd80089acef9aad4990a4fb5ed6ec68d9e8cd5f5d4d7b0c906.jpeg</t>
  </si>
  <si>
    <t>Ladies Fully Beaded Multi Color LOVE Clutch Handbag</t>
  </si>
  <si>
    <t>HBG104574</t>
  </si>
  <si>
    <t>https://cdn.faire.com/fastly/b077cb58b468f74110ad0225c8703e5ca3af4cfc2a3b3a1436610ff866ebcbdf.jpeg</t>
  </si>
  <si>
    <t>https://cdn.faire.com/fastly/a67972711ed1dc8c56b49cb1a9c10c66d534d184a4428f99676353c68aa81954.jpeg</t>
  </si>
  <si>
    <t>Ladies Fully Beaded Multi Color LOVE Handbag</t>
  </si>
  <si>
    <t>HBG104589</t>
  </si>
  <si>
    <t>Unleash your inner fashionista with the Ladies Fully Beaded Multi Color LOVE Handbag from Nima Accessories Inc. This eye-catching shoulder bag for women, previously known as the Ladies Fully Beaded Two Tone Heart Handbag, has been revamped with vibrant colors and a bold LOVE design. It's not just a bag, but a statement piece that showcases your unique style. Crafted by a brand that's been a trusted name in women's accessories since 1982, this bag is a testament to Nima's commitment to providing fashion-forward accessories that keep you in step with the latest trends.</t>
  </si>
  <si>
    <t>https://cdn.faire.com/fastly/f0008b279bfdd1ca0a3bb602866f75ce5ac2fc94cf35c68c64fa4b6b7827098b.jpeg</t>
  </si>
  <si>
    <t>Ladies Fully Beaded Multi Color Patterned Handbag</t>
  </si>
  <si>
    <t>HBG104583</t>
  </si>
  <si>
    <t>Experience the fusion of style and utility with our Ladies Fully Beaded Multi Color Patterned Handbag from Nima Accessories Inc. This shoulder bag, a testament to our 39 years of expertise in women's accessories, features an intricate multi-color beaded design, making it a standout piece in any wardrobe. It's not just about aesthetics; the bag also provides ample space for all your essentials. So, whether you're off to a casual outing or a special event, this handbag ensures you're fashion-forward every season.</t>
  </si>
  <si>
    <t>https://cdn.faire.com/fastly/66b50ffa07749ebbd6cf909cdaadf68af96dbf4415ef25b287034d8d4ca2ce1a.jpeg</t>
  </si>
  <si>
    <t>Ladies Fully Beaded Multi color Stripes Wristlet Wallet</t>
  </si>
  <si>
    <t>HW00777</t>
  </si>
  <si>
    <t>https://cdn.faire.com/fastly/dda6aff66ba391549300072a3d28d46e25d867555cd30a55fa7b4cdf89187dce.jpeg</t>
  </si>
  <si>
    <t>Ladies Fully Beaded Multi Color XOXO Wristlet Wallet Handbag</t>
  </si>
  <si>
    <t>HW00789</t>
  </si>
  <si>
    <t>https://cdn.faire.com/fastly/2603446955edd9e1b64f68fe448a74eb0dad5deb75d47be9283951dd585dcb10.jpeg</t>
  </si>
  <si>
    <t>Ladies Fully Beaded Pink Cross Body Shoulder Handbag</t>
  </si>
  <si>
    <t>HBG104468</t>
  </si>
  <si>
    <t>https://cdn.faire.com/fastly/a830e40fad0d827c3ef7af7c062c33913b4f3d339fcde22d8055e582f1dba614.jpeg</t>
  </si>
  <si>
    <t>Ladies Fully Beaded Ray of Happy Sunshine Clutch Bag Handbag</t>
  </si>
  <si>
    <t>HBG104637</t>
  </si>
  <si>
    <t>https://cdn.faire.com/fastly/1820af66e4b222cbe974ac90e443b87fedc5d90acbe0cc651275b7a2dc2b4493.jpeg</t>
  </si>
  <si>
    <t>Ladies Fully Beaded Red &amp; White Lips Handbag</t>
  </si>
  <si>
    <t>HBG104590</t>
  </si>
  <si>
    <t>Discover the Ladies Fully Beaded Red &amp; White Lips Handbag by Nima Accessories Inc. This shoulder bag is a statement piece that adds a playful touch to any outfit. Its fully beaded design in red and white creates a bold lip pattern that's impossible to ignore. As a brand with decades of experience in women's accessories, Nima Accessories Inc. ensures that this bag is not just stylish, but also durable and well-crafted. This bag is a testament to our commitment to offer the newest and most fashion-forward accessories every season. Elevate your style with this unique handbag.</t>
  </si>
  <si>
    <t>https://cdn.faire.com/fastly/1cb60f28ae1a73a116f16afb17507be205f907b83d2df02ae7cb9c28c8b4db05.jpeg</t>
  </si>
  <si>
    <t>Ladies Fully Beaded Shinny EVIL EYE Clutch Handbag</t>
  </si>
  <si>
    <t>HBG104571</t>
  </si>
  <si>
    <t>https://cdn.faire.com/fastly/eae426ca60d9b1bde99be7e2d8e5890927db6f4cdf0ae1fa34c189ba4112883f.jpeg</t>
  </si>
  <si>
    <t>https://cdn.faire.com/fastly/0d42438c45d8224327b8fc82e554e0a5b48768ae4af0026d02362e3b7f0cf2af.jpeg</t>
  </si>
  <si>
    <t>Ladies Fully Beaded Spotted Water Waves Clutch Evening Bag</t>
  </si>
  <si>
    <t>HBG104131</t>
  </si>
  <si>
    <t>Ladies Fully Beaded Spotted Water Waves Clutch Evening Bag with Chain Shoulder Strap</t>
  </si>
  <si>
    <t>https://cdn.faire.com/fastly/97bd47e3281664d9f6b58ce6b433304e830a557eb29996f38dbd922316960300.jpeg</t>
  </si>
  <si>
    <t>Ladies Fully Beaded Star Theme Clutch bag Handbag</t>
  </si>
  <si>
    <t>HBG104641</t>
  </si>
  <si>
    <t>Experience the elegance and style with this fully beaded star theme clutch bag from Nima Accessories Inc. This ladies clutch bag is the epitome of fashion-forward accessory design, reflecting our commitment to offering the latest and most stylish accessories in the market. Ideal for any occasion, it adds a touch of glamour and sophistication to your outfit. Truly, a must-have accessory in every woman's wardrobe.</t>
  </si>
  <si>
    <t>https://cdn.faire.com/fastly/ec400a72ac39a45b7f4642fe8daa4fb4ce3ed311d283c1d29515374080316268.jpeg</t>
  </si>
  <si>
    <t>Ladies Fully beaded Sunburst Fashion Clutch Handbag</t>
  </si>
  <si>
    <t>HBG104600</t>
  </si>
  <si>
    <t>https://cdn.faire.com/fastly/b0cecf05c20d722ed4b699426af60ae4c9316f83637fbc769d03886fe472b2d9.jpeg</t>
  </si>
  <si>
    <t>Ladies Fully beaded Sunny Fashion Clutch Handbag</t>
  </si>
  <si>
    <t>HBG104604</t>
  </si>
  <si>
    <t>Unveil your glamorous side with Nima Accessories Inc's Ladies Fully Beaded Sunny Fashion Clutch Handbag. This exquisite clutch is designed to complement your evening ensembles, adding a touch of elegance to your look. Adorned with intricate beadwork, this clutch is a testament to our commitment to craftsmanship and style. Since 1982, we've provided women with fashionable accessories that reflect their individuality and taste. Our clutch is more than a handbag; it's a statement piece that completes your outfit. Discover the Nima difference today with our Ladies Fully Beaded Sunny Fashion Clutch Handbag.</t>
  </si>
  <si>
    <t>https://cdn.faire.com/fastly/2aec114ded618300b20082c594ee50c1621af21b66370fa62b2b04d54ecd8d61.jpeg</t>
  </si>
  <si>
    <t>Ladies Fully Beaded Tequila Wristlet Wallet Handbag</t>
  </si>
  <si>
    <t>HW00787</t>
  </si>
  <si>
    <t>https://cdn.faire.com/fastly/71547c4d4daaada9c0be85d8f2b7fcef6a1f3abeaec34fb34a8a9bbf9639d76e.jpeg</t>
  </si>
  <si>
    <t>Ladies Fully Beaded Two Tone Heart Handbag</t>
  </si>
  <si>
    <t>HBG104593</t>
  </si>
  <si>
    <t>Discover the charm of our Ladies Fully Beaded Two Tone Heart Handbag from Nima Accessories Inc. Crafted with precision, this shoulder bag is a delightful addition to any woman's accessory collection. The unique heart shape and intricate beadwork add a touch of elegance and sophistication. As a brand with a rich history in the accessories industry, we ensure our designs are always on trend. This bag is not just an accessory, but a statement piece that embodies our commitment to fashion-forward style. Get ready to turn heads with this stunning piece from Nima Accessories Inc.</t>
  </si>
  <si>
    <t>https://cdn.faire.com/fastly/daa0f155aeb507a64293d2947b34d3bfe2367bf90178658271304f976d1c5793.jpeg</t>
  </si>
  <si>
    <t>Ladies Fully Beaded Western Boots Clutch Bag Handbag</t>
  </si>
  <si>
    <t>HBG104620</t>
  </si>
  <si>
    <t>https://cdn.faire.com/fastly/04002d6cc8d2e5aafd117d763378e5f00a912d33946f11601662c8a92bd2e4e9.jpeg</t>
  </si>
  <si>
    <t>Ladies Fully beaded Western Print Colorful Clutch Handbag</t>
  </si>
  <si>
    <t>HBG104906</t>
  </si>
  <si>
    <t>https://cdn.faire.com/fastly/7fed044739deb29e845c59fedff82081f251a7be9081798c79844748cfcd3755.jpeg</t>
  </si>
  <si>
    <t>https://cdn.faire.com/fastly/c8d16a2ad8f39cfb0f092432a4e0605e9f497eb8abff0d6c9cfe1017a2febefd.jpeg</t>
  </si>
  <si>
    <t>https://cdn.faire.com/fastly/9dad41995d6da0c79d99ad2e46aef690d3dd3ef4efcbc9d52663cf45fd19d4d0.jpeg</t>
  </si>
  <si>
    <t>Ladies Fully Beaded White &amp; Black Spotted Clutch Evening Bag</t>
  </si>
  <si>
    <t>Ladies Fully Beaded White &amp; Black Spotted Clutch Evening Bag with Chain Shoulder Strap</t>
  </si>
  <si>
    <t>Color 2</t>
  </si>
  <si>
    <t>Ladies Fully Covered Rhinestone Clutch Evening Bag</t>
  </si>
  <si>
    <t>HBG104232</t>
  </si>
  <si>
    <t>HBG104232B</t>
  </si>
  <si>
    <t>https://cdn.faire.com/fastly/4e401a8a208c906afe9933db8219f8441b0312d3097aebb43db9721abaa2d7f0.jpeg</t>
  </si>
  <si>
    <t>HBG104232G</t>
  </si>
  <si>
    <t>https://cdn.faire.com/fastly/216731c1a12427dd9d96528f71c9454635d5692a5471e4a89094ea7330ad9f61.jpeg</t>
  </si>
  <si>
    <t>HBG104232S</t>
  </si>
  <si>
    <t>https://cdn.faire.com/fastly/4b3fc9f4a53d6c624a56c63072683b92da2b1430af15d0d10fc3335dd8c69e83.jpeg</t>
  </si>
  <si>
    <t>Ladies Fully Covered Rhinestone Shoulder Bag Evening Bag</t>
  </si>
  <si>
    <t>HBG104818</t>
  </si>
  <si>
    <t>https://cdn.faire.com/fastly/48dbc115e5229296a3f917dfff571663b9e453b0b4a1bf0b4ef7883a8360fc5f.jpeg</t>
  </si>
  <si>
    <t>Ladies Fully Rhinestone Evening Hands Bag</t>
  </si>
  <si>
    <t>HBG105251</t>
  </si>
  <si>
    <t>HBG105251S</t>
  </si>
  <si>
    <t>Ladies Fully Rhinestone Evening Hands Bag 
California Proposition 65 warning
"WARNING: This product may contain chemicals known to the State of California to cause cancer, birth defects or other reproductive harm".</t>
  </si>
  <si>
    <t>https://cdn.faire.com/fastly/2d6d5644231811f181d82e29b1c29dec15ab6c537040d40bb64c547c7f1e1a3a.jpeg</t>
  </si>
  <si>
    <t>HBG105251G</t>
  </si>
  <si>
    <t>https://cdn.faire.com/fastly/d0837fe0fa3ee1653a95c14d30c85ff02782456789dcb13a2398a8aa0cf8d5f6.jpeg</t>
  </si>
  <si>
    <t>Ladies Fully Rhinestone Tote Hand Bag</t>
  </si>
  <si>
    <t>HBG105257</t>
  </si>
  <si>
    <t>HBG105257S</t>
  </si>
  <si>
    <t>Ladies Fully Rhinestone Tote Hand Bag 
California Proposition 65 warning
"WARNING: This product may contain chemicals known to the State of California to cause cancer, birth defects or other reproductive harm".</t>
  </si>
  <si>
    <t>https://cdn.faire.com/fastly/7c4dba4c670377ebc46ac2e94feba5e314726125578022dad91d5283496e868f.jpeg</t>
  </si>
  <si>
    <t>HBG105257G</t>
  </si>
  <si>
    <t>https://cdn.faire.com/fastly/50422d9b3f6700406a68cf654a28d75fdc08c80948e14eb78a1c6889368df669.jpeg</t>
  </si>
  <si>
    <t>Ladies Fully Rhinestoned Clutch Evening Hand Bag</t>
  </si>
  <si>
    <t>HBG105255</t>
  </si>
  <si>
    <t>HBG105255S</t>
  </si>
  <si>
    <t>Ladies Fully Rhinestoned Clutch Evening Hand Bag
California Proposition 65 warning
"WARNING: This product may contain chemicals known to the State of California to cause cancer, birth defects or other reproductive harm".</t>
  </si>
  <si>
    <t>https://cdn.faire.com/fastly/e42473c12d1c9879e5a9837247676e88e1e02284e2ddec18daa3c3a5a3fde56d.jpeg</t>
  </si>
  <si>
    <t>HBG105255G</t>
  </si>
  <si>
    <t>https://cdn.faire.com/fastly/7ce3d86c0affb3b91ba9c53c826b3cb169120d3f3e5bf3803cca0f10e54e1459.jpeg</t>
  </si>
  <si>
    <t>Ladies Fully Rhinestoned Tote Hand Bag</t>
  </si>
  <si>
    <t>HBG105254</t>
  </si>
  <si>
    <t>HBG105254S</t>
  </si>
  <si>
    <t>Ladies Fully Rhinestoned Tote Hand Bag
California Proposition 65 warning
"WARNING: This product may contain chemicals known to the State of California to cause cancer, birth defects or other reproductive harm".</t>
  </si>
  <si>
    <t>https://cdn.faire.com/fastly/cc68459b35ff3f5075eb70e1190a9acd5003512a75beaa7d0bd6dc7418ff3fd1.jpeg</t>
  </si>
  <si>
    <t>HBG105254G</t>
  </si>
  <si>
    <t>https://cdn.faire.com/fastly/ddf9982cb8db691d67f2b34cb1b56a201ea79b4de9d948e0c117ac609c41c185.jpeg</t>
  </si>
  <si>
    <t>Ladies Glittery Cross Body Shoulder Bag Handbag</t>
  </si>
  <si>
    <t>HBG104426</t>
  </si>
  <si>
    <t>HBG104426BL</t>
  </si>
  <si>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</si>
  <si>
    <t>https://cdn.faire.com/fastly/73b531cb0711318f8468aabef5c3e898a7cd3c716e05a0446a506264ca2ba45d.jpeg</t>
  </si>
  <si>
    <t>HBG104426GR</t>
  </si>
  <si>
    <t>https://cdn.faire.com/fastly/20d616d7949b7cd8111fda729f1f75ab5a66059f89bfb342b82b3aa1fe844811.jpeg</t>
  </si>
  <si>
    <t>HBG104426PN</t>
  </si>
  <si>
    <t>https://cdn.faire.com/fastly/e7d71405ed14ea2d1aa5234407050ed5da9f06edf682b4882f48130b9e25639d.jpeg</t>
  </si>
  <si>
    <t>HBG104426W</t>
  </si>
  <si>
    <t>https://cdn.faire.com/fastly/8c5e98dcf5f136457bdc1caadbe00257d663f7ec7ae7a8253734a04de5c5fb72.jpeg</t>
  </si>
  <si>
    <t>HBG104426YL</t>
  </si>
  <si>
    <t>https://cdn.faire.com/fastly/9a86bcf7eb6774af046ca097d15e039f6b7e00e7f8745e38229a99c0e85a17af.jpeg</t>
  </si>
  <si>
    <t>Ladies Glittery Envelope Shaped Clutch Evening Bag</t>
  </si>
  <si>
    <t>HBG104365</t>
  </si>
  <si>
    <t>HBG104365B</t>
  </si>
  <si>
    <t>Ladies Glittery Envelope Shaped Clutch Evening Bag
California Proposition 65 warning
"WARNING: This product may contain chemicals known to the State of California to cause cancer, birth defects or other reproductive harm".</t>
  </si>
  <si>
    <t>https://cdn.faire.com/fastly/6aa08d310ad6caaf3025978c24fbfed625d512060c2d1f5bb4508ea71937be45.jpeg</t>
  </si>
  <si>
    <t>HBG104365CH</t>
  </si>
  <si>
    <t>HBG104225</t>
  </si>
  <si>
    <t>HBG104225B</t>
  </si>
  <si>
    <t>https://cdn.faire.com/fastly/7afc87c95a84f5663f5289b0f0bc7ee53192e1b2a94432325954eb21b77799af.jpeg</t>
  </si>
  <si>
    <t>HBG104225CH</t>
  </si>
  <si>
    <t>HBG104225G</t>
  </si>
  <si>
    <t>https://cdn.faire.com/fastly/8a0970e121415a97a4e553cd7da0a4d3bb1b39bb4aea93450e1c18e896bab521.jpeg</t>
  </si>
  <si>
    <t>HBG104225PN</t>
  </si>
  <si>
    <t>HBG104225S</t>
  </si>
  <si>
    <t>Ladies Gold Metallic Hard Shape Indian Clutch Bag Handbag</t>
  </si>
  <si>
    <t>HBG104194</t>
  </si>
  <si>
    <t>https://cdn.faire.com/fastly/6d35b32b571ff34d6190e46b73aabb3158e6921b576bddc83d4e19e48131f3a2.jpeg</t>
  </si>
  <si>
    <t>https://cdn.faire.com/fastly/a67ebc0d6404d71d143b448f9ddfeab803f42c9cb4c933e09abb7fd453bbda16.jpeg</t>
  </si>
  <si>
    <t>Ladies Gold Striped Fully Beaded Clutch Evening Handbag</t>
  </si>
  <si>
    <t>HBG104133</t>
  </si>
  <si>
    <t>Ladies Gold Striped Fully Beaded Clutch Evening Handbag with Chain Shoulder Strap</t>
  </si>
  <si>
    <t>https://cdn.faire.com/fastly/512501476867db03f988ff342c1ce3c17e267a4ac9df918ffea2a9ce52aec4ea.jpeg</t>
  </si>
  <si>
    <t>Ladies Good Vibes HAMSA EVIL EYE   Wristlet Handbag</t>
  </si>
  <si>
    <t>HM00564</t>
  </si>
  <si>
    <t>HM00564BL</t>
  </si>
  <si>
    <t>Ladies Good Vibes HAMSA EVIL EYE  Wristlet Handbag</t>
  </si>
  <si>
    <t>https://cdn.faire.com/fastly/55ddc3bcbae2d46376ef902d19e15ef5ff980fa823c9582ad9382fd804fd717f.jpeg</t>
  </si>
  <si>
    <t>COLOR</t>
  </si>
  <si>
    <t>HM00564PN</t>
  </si>
  <si>
    <t>https://cdn.faire.com/fastly/3b817de13154be2555c0777b5c1e7323d6f92a07ac4298668f94aad55d4e8fba.jpeg</t>
  </si>
  <si>
    <t>HM00564W</t>
  </si>
  <si>
    <t>https://cdn.faire.com/fastly/a8f07a64007e603eb2e53a213ec3ba26c9f03f1342aaf9556c44857eaa6bdab4.jpeg</t>
  </si>
  <si>
    <t>Ladies Guitar Strap Clear See Thru Cross Body Shoulder Bag</t>
  </si>
  <si>
    <t>HBG104056</t>
  </si>
  <si>
    <t>HBG104056BW</t>
  </si>
  <si>
    <t>https://cdn.faire.com/fastly/900600143e38a6fc099870f21e3cea115d381a79bfb156b0a7299e77e637c784.jpeg</t>
  </si>
  <si>
    <t>Ladies Half Moon Two Tone Straw Bag</t>
  </si>
  <si>
    <t>HBG105151</t>
  </si>
  <si>
    <t>HBG105151B</t>
  </si>
  <si>
    <t>Ladies Half Moon Two Tone Straw Bag 
California Proposition 65 warning
"WARNING: This product may contain chemicals known to the State of California to cause cancer, birth defects or other reproductive harm".</t>
  </si>
  <si>
    <t>https://cdn.faire.com/fastly/9127bc693958c6e609a7196beb82e6f3b13b7ee5b42649e709187f124c6d6326.jpeg</t>
  </si>
  <si>
    <t>HBG105151GR</t>
  </si>
  <si>
    <t>https://cdn.faire.com/fastly/2075262b457cea5c0bf2421ce70753e18c030e254b1e9356abfb2e823c17afb0.jpeg</t>
  </si>
  <si>
    <t>HBG105151BEI</t>
  </si>
  <si>
    <t>https://cdn.faire.com/fastly/fbe3a6bdfe4f3f6dc581cad8c2f1ae0b07d013f3e0e1e689f7265c1d0c3ec248.jpeg</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</si>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</sst>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4">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2" fillId="2" borderId="32" xfId="9" applyFont="1" applyFill="1" applyBorder="1" applyAlignment="1">
      <alignment horizontal="left" vertical="center"/>
    </xf>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546875" defaultRowHeight="14.4"/>
  <cols>
    <col min="1" max="1" width="115.88671875" style="3" customWidth="1"/>
    <col min="2" max="2" width="8.5546875" style="2" customWidth="1"/>
    <col min="3" max="16384" width="8.554687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39999999999998" customHeight="1">
      <c r="A14" s="100" t="s">
        <v>10</v>
      </c>
    </row>
    <row r="15" spans="1:1" s="4" customFormat="1" ht="176.4"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ht="13.8">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546875" defaultRowHeight="14.4"/>
  <cols>
    <col min="1" max="1" width="115.88671875" style="10" customWidth="1"/>
    <col min="2" max="2" width="8.5546875" style="2" customWidth="1"/>
    <col min="3" max="3" width="9" style="2" customWidth="1"/>
    <col min="4" max="4" width="8.5546875" style="2" customWidth="1"/>
    <col min="5" max="16384" width="8.554687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4140625" defaultRowHeight="14.4" outlineLevelCol="1"/>
  <cols>
    <col min="1" max="1" width="45.44140625" style="17" customWidth="1"/>
    <col min="2" max="2" width="14.44140625" style="17" customWidth="1"/>
    <col min="3" max="3" width="14.109375" style="17" customWidth="1"/>
    <col min="4" max="9" width="14.44140625" style="17" customWidth="1"/>
    <col min="10" max="10" width="0" style="17" hidden="1" outlineLevel="1"/>
    <col min="11" max="14" width="0" style="17" hidden="1" outlineLevel="1" collapsed="1"/>
    <col min="15" max="15" width="14.44140625" style="17" customWidth="1" collapsed="1"/>
    <col min="16" max="16" width="0" style="17" hidden="1" outlineLevel="1"/>
    <col min="17" max="64" width="0" style="17" hidden="1" outlineLevel="1" collapsed="1"/>
    <col min="65" max="65" width="14.44140625" style="17" customWidth="1" collapsed="1"/>
    <col min="66" max="68" width="14.44140625" style="17" customWidth="1"/>
    <col min="69" max="69" width="14.44140625" style="17" customWidth="1" outlineLevel="1"/>
    <col min="70" max="70" width="14.44140625" style="17" customWidth="1" outlineLevel="1" collapsed="1"/>
    <col min="71" max="75" width="14.44140625" style="17" customWidth="1"/>
    <col min="76" max="76" width="14.44140625" style="17" customWidth="1" outlineLevel="1"/>
    <col min="77" max="84" width="14.44140625" style="17" customWidth="1" outlineLevel="1" collapsed="1"/>
    <col min="85" max="85" width="14.44140625" style="17" customWidth="1"/>
    <col min="86" max="86" width="14.44140625" style="17" customWidth="1" outlineLevel="1"/>
    <col min="87" max="87" width="14.44140625" style="17" customWidth="1" outlineLevel="1" collapsed="1"/>
    <col min="88" max="93" width="14.44140625" style="17" customWidth="1"/>
    <col min="94" max="94" width="0" style="17" hidden="1" outlineLevel="1"/>
    <col min="95" max="97" width="0" style="17" hidden="1" outlineLevel="1" collapsed="1"/>
    <col min="98" max="98" width="14.44140625" style="17" customWidth="1" collapsed="1"/>
    <col min="99" max="103" width="14.44140625" style="17" customWidth="1"/>
    <col min="104" max="104" width="0" style="17" hidden="1" outlineLevel="1"/>
    <col min="105" max="105" width="0" style="17" hidden="1" outlineLevel="1" collapsed="1"/>
    <col min="106" max="106" width="14.44140625" style="17" customWidth="1" collapsed="1"/>
    <col min="107" max="116" width="14.44140625" style="17" customWidth="1"/>
    <col min="117" max="117" width="0" style="17" hidden="1" outlineLevel="1"/>
    <col min="118" max="120" width="0" style="17" hidden="1" outlineLevel="1" collapsed="1"/>
    <col min="121" max="121" width="14.44140625" style="17" customWidth="1" collapsed="1"/>
    <col min="122" max="126" width="14.44140625" style="17" customWidth="1"/>
    <col min="127" max="127" width="14.44140625" style="17" hidden="1" customWidth="1" outlineLevel="1"/>
    <col min="128" max="128" width="14.44140625" style="17" hidden="1" customWidth="1" outlineLevel="1" collapsed="1"/>
    <col min="129" max="129" width="14.44140625" style="17" customWidth="1" collapsed="1"/>
    <col min="130" max="133" width="14.44140625" style="17" customWidth="1"/>
    <col min="134" max="134" width="0" style="17" hidden="1" outlineLevel="1"/>
    <col min="135" max="135" width="0" style="17" hidden="1" outlineLevel="1" collapsed="1"/>
    <col min="136" max="136" width="14.44140625" style="17" customWidth="1" collapsed="1"/>
    <col min="137" max="148" width="14.44140625" style="17" customWidth="1"/>
    <col min="149" max="149" width="14.44140625" style="17" customWidth="1" outlineLevel="1"/>
    <col min="150" max="180" width="14.44140625" style="17" customWidth="1" outlineLevel="1" collapsed="1"/>
    <col min="181" max="241" width="14.44140625" style="17" customWidth="1"/>
    <col min="242" max="242" width="0" style="17" hidden="1" outlineLevel="1"/>
    <col min="243" max="248" width="0" style="17" hidden="1" outlineLevel="1" collapsed="1"/>
    <col min="249" max="250" width="14.44140625" style="17" customWidth="1" outlineLevel="1"/>
    <col min="251" max="265" width="14.44140625" style="17" customWidth="1"/>
    <col min="266" max="266" width="14.44140625" style="17" customWidth="1" outlineLevel="1"/>
    <col min="267" max="267" width="14.44140625" style="17" customWidth="1" outlineLevel="1" collapsed="1"/>
    <col min="268" max="268" width="14.44140625" style="17" customWidth="1"/>
    <col min="269" max="269" width="0" style="17" hidden="1" outlineLevel="1"/>
    <col min="270" max="287" width="0" style="17" hidden="1" outlineLevel="1" collapsed="1"/>
    <col min="288" max="288" width="14.44140625" style="17" customWidth="1" collapsed="1"/>
    <col min="289" max="289" width="14.44140625" style="17" customWidth="1"/>
    <col min="290" max="16384" width="14.441406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8" t="s">
        <v>40</v>
      </c>
      <c r="B5" s="107" t="s">
        <v>41</v>
      </c>
      <c r="C5" s="105"/>
      <c r="D5" s="105"/>
      <c r="E5" s="105"/>
      <c r="F5" s="105"/>
      <c r="G5" s="106"/>
      <c r="H5" s="115" t="s">
        <v>42</v>
      </c>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6"/>
      <c r="BN5" s="116" t="s">
        <v>43</v>
      </c>
      <c r="BO5" s="105"/>
      <c r="BP5" s="105"/>
      <c r="BQ5" s="105"/>
      <c r="BR5" s="105"/>
      <c r="BS5" s="105"/>
      <c r="BT5" s="105"/>
      <c r="BU5" s="105"/>
      <c r="BV5" s="105"/>
      <c r="BW5" s="105"/>
      <c r="BX5" s="105"/>
      <c r="BY5" s="105"/>
      <c r="BZ5" s="105"/>
      <c r="CA5" s="105"/>
      <c r="CB5" s="105"/>
      <c r="CC5" s="105"/>
      <c r="CD5" s="105"/>
      <c r="CE5" s="105"/>
      <c r="CF5" s="105"/>
      <c r="CG5" s="105"/>
      <c r="CH5" s="105"/>
      <c r="CI5" s="105"/>
      <c r="CJ5" s="105"/>
      <c r="CK5" s="105"/>
      <c r="CL5" s="105"/>
      <c r="CM5" s="105"/>
      <c r="CN5" s="105"/>
      <c r="CO5" s="105"/>
      <c r="CP5" s="105"/>
      <c r="CQ5" s="105"/>
      <c r="CR5" s="105"/>
      <c r="CS5" s="105"/>
      <c r="CT5" s="105"/>
      <c r="CU5" s="105"/>
      <c r="CV5" s="105"/>
      <c r="CW5" s="105"/>
      <c r="CX5" s="105"/>
      <c r="CY5" s="105"/>
      <c r="CZ5" s="105"/>
      <c r="DA5" s="105"/>
      <c r="DB5" s="105"/>
      <c r="DC5" s="105"/>
      <c r="DD5" s="105"/>
      <c r="DE5" s="105"/>
      <c r="DF5" s="105"/>
      <c r="DG5" s="105"/>
      <c r="DH5" s="105"/>
      <c r="DI5" s="105"/>
      <c r="DJ5" s="105"/>
      <c r="DK5" s="105"/>
      <c r="DL5" s="105"/>
      <c r="DM5" s="105"/>
      <c r="DN5" s="105"/>
      <c r="DO5" s="105"/>
      <c r="DP5" s="105"/>
      <c r="DQ5" s="105"/>
      <c r="DR5" s="105"/>
      <c r="DS5" s="105"/>
      <c r="DT5" s="105"/>
      <c r="DU5" s="105"/>
      <c r="DV5" s="105"/>
      <c r="DW5" s="105"/>
      <c r="DX5" s="105"/>
      <c r="DY5" s="105"/>
      <c r="DZ5" s="105"/>
      <c r="EA5" s="105"/>
      <c r="EB5" s="105"/>
      <c r="EC5" s="105"/>
      <c r="ED5" s="105"/>
      <c r="EE5" s="105"/>
      <c r="EF5" s="105"/>
      <c r="EG5" s="105"/>
      <c r="EH5" s="105"/>
      <c r="EI5" s="105"/>
      <c r="EJ5" s="105"/>
      <c r="EK5" s="105"/>
      <c r="EL5" s="105"/>
      <c r="EM5" s="105"/>
      <c r="EN5" s="105"/>
      <c r="EO5" s="105"/>
      <c r="EP5" s="105"/>
      <c r="EQ5" s="105"/>
      <c r="ER5" s="105"/>
      <c r="ES5" s="105"/>
      <c r="ET5" s="105"/>
      <c r="EU5" s="105"/>
      <c r="EV5" s="105"/>
      <c r="EW5" s="105"/>
      <c r="EX5" s="105"/>
      <c r="EY5" s="105"/>
      <c r="EZ5" s="105"/>
      <c r="FA5" s="105"/>
      <c r="FB5" s="105"/>
      <c r="FC5" s="105"/>
      <c r="FD5" s="105"/>
      <c r="FE5" s="105"/>
      <c r="FF5" s="105"/>
      <c r="FG5" s="105"/>
      <c r="FH5" s="105"/>
      <c r="FI5" s="105"/>
      <c r="FJ5" s="105"/>
      <c r="FK5" s="105"/>
      <c r="FL5" s="105"/>
      <c r="FM5" s="105"/>
      <c r="FN5" s="105"/>
      <c r="FO5" s="105"/>
      <c r="FP5" s="105"/>
      <c r="FQ5" s="105"/>
      <c r="FR5" s="105"/>
      <c r="FS5" s="105"/>
      <c r="FT5" s="105"/>
      <c r="FU5" s="105"/>
      <c r="FV5" s="105"/>
      <c r="FW5" s="105"/>
      <c r="FX5" s="105"/>
      <c r="FY5" s="105"/>
      <c r="FZ5" s="105"/>
      <c r="GA5" s="105"/>
      <c r="GB5" s="105"/>
      <c r="GC5" s="105"/>
      <c r="GD5" s="105"/>
      <c r="GE5" s="105"/>
      <c r="GF5" s="105"/>
      <c r="GG5" s="105"/>
      <c r="GH5" s="105"/>
      <c r="GI5" s="105"/>
      <c r="GJ5" s="105"/>
      <c r="GK5" s="105"/>
      <c r="GL5" s="105"/>
      <c r="GM5" s="105"/>
      <c r="GN5" s="105"/>
      <c r="GO5" s="105"/>
      <c r="GP5" s="105"/>
      <c r="GQ5" s="105"/>
      <c r="GR5" s="105"/>
      <c r="GS5" s="106"/>
      <c r="GT5" s="117" t="s">
        <v>44</v>
      </c>
      <c r="GU5" s="105"/>
      <c r="GV5" s="105"/>
      <c r="GW5" s="105"/>
      <c r="GX5" s="105"/>
      <c r="GY5" s="105"/>
      <c r="GZ5" s="105"/>
      <c r="HA5" s="105"/>
      <c r="HB5" s="105"/>
      <c r="HC5" s="105"/>
      <c r="HD5" s="105"/>
      <c r="HE5" s="105"/>
      <c r="HF5" s="105"/>
      <c r="HG5" s="105"/>
      <c r="HH5" s="105"/>
      <c r="HI5" s="105"/>
      <c r="HJ5" s="105"/>
      <c r="HK5" s="106"/>
      <c r="HL5" s="107" t="s">
        <v>45</v>
      </c>
      <c r="HM5" s="105"/>
      <c r="HN5" s="105"/>
      <c r="HO5" s="105"/>
      <c r="HP5" s="105"/>
      <c r="HQ5" s="105"/>
      <c r="HR5" s="105"/>
      <c r="HS5" s="105"/>
      <c r="HT5" s="105"/>
      <c r="HU5" s="105"/>
      <c r="HV5" s="105"/>
      <c r="HW5" s="105"/>
      <c r="HX5" s="105"/>
      <c r="HY5" s="105"/>
      <c r="HZ5" s="105"/>
      <c r="IA5" s="105"/>
      <c r="IB5" s="105"/>
      <c r="IC5" s="105"/>
      <c r="ID5" s="106"/>
      <c r="IE5" s="117" t="s">
        <v>46</v>
      </c>
      <c r="IF5" s="105"/>
      <c r="IG5" s="105"/>
      <c r="IH5" s="105"/>
      <c r="II5" s="105"/>
      <c r="IJ5" s="105"/>
      <c r="IK5" s="105"/>
      <c r="IL5" s="105"/>
      <c r="IM5" s="105"/>
      <c r="IN5" s="105"/>
      <c r="IO5" s="105"/>
      <c r="IP5" s="105"/>
      <c r="IQ5" s="105"/>
      <c r="IR5" s="105"/>
      <c r="IS5" s="105"/>
      <c r="IT5" s="105"/>
      <c r="IU5" s="105"/>
      <c r="IV5" s="105"/>
      <c r="IW5" s="105"/>
      <c r="IX5" s="105"/>
      <c r="IY5" s="106"/>
      <c r="IZ5" s="112" t="s">
        <v>47</v>
      </c>
      <c r="JA5" s="105"/>
      <c r="JB5" s="105"/>
      <c r="JC5" s="106"/>
      <c r="JD5" s="104" t="s">
        <v>48</v>
      </c>
      <c r="JE5" s="105"/>
      <c r="JF5" s="105"/>
      <c r="JG5" s="105"/>
      <c r="JH5" s="105"/>
      <c r="JI5" s="105"/>
      <c r="JJ5" s="105"/>
      <c r="JK5" s="105"/>
      <c r="JL5" s="105"/>
      <c r="JM5" s="105"/>
      <c r="JN5" s="105"/>
      <c r="JO5" s="105"/>
      <c r="JP5" s="105"/>
      <c r="JQ5" s="105"/>
      <c r="JR5" s="105"/>
      <c r="JS5" s="105"/>
      <c r="JT5" s="105"/>
      <c r="JU5" s="105"/>
      <c r="JV5" s="105"/>
      <c r="JW5" s="105"/>
      <c r="JX5" s="105"/>
      <c r="JY5" s="105"/>
      <c r="JZ5" s="105"/>
      <c r="KA5" s="106"/>
    </row>
    <row r="6" spans="1:287" ht="16.5" customHeight="1" thickBot="1">
      <c r="A6" s="109"/>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 customHeight="1" thickBot="1">
      <c r="A7" s="113"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4"/>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4"/>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4"/>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0"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11"/>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11"/>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11"/>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11"/>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11"/>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02"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03"/>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03"/>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03"/>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03"/>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03"/>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03"/>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03"/>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546875" defaultRowHeight="14.4"/>
  <cols>
    <col min="1" max="1" width="2.109375" style="17" customWidth="1"/>
    <col min="2" max="2" width="25.44140625" style="65" customWidth="1"/>
    <col min="3" max="3" width="20.6640625" style="65" customWidth="1"/>
    <col min="4" max="4" width="44.109375" style="65" customWidth="1"/>
    <col min="5" max="5" width="55.109375" style="65" customWidth="1"/>
    <col min="6" max="6" width="26.88671875" style="65" customWidth="1"/>
    <col min="7" max="7" width="30.5546875" style="65" customWidth="1"/>
    <col min="8" max="8" width="8.5546875" style="17" customWidth="1"/>
    <col min="9" max="16384" width="8.554687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238"/>
  <sheetViews>
    <sheetView tabSelected="1" workbookViewId="0">
      <pane ySplit="4" topLeftCell="A228" activePane="bottomLeft" state="frozen"/>
      <selection pane="bottomLeft" activeCell="A239" sqref="A239:XFD1048576"/>
    </sheetView>
  </sheetViews>
  <sheetFormatPr defaultRowHeight="14.4" outlineLevelCol="1"/>
  <cols>
    <col min="1" max="4" width="9.109375" style="99" customWidth="1"/>
    <col min="5" max="5" width="25" style="99" customWidth="1"/>
    <col min="6" max="9" width="38" style="99" customWidth="1"/>
    <col min="10" max="10" width="38" style="99" customWidth="1" outlineLevel="1"/>
    <col min="11" max="11" width="38" style="99" customWidth="1" outlineLevel="1" collapsed="1"/>
    <col min="12" max="15" width="38" style="99" customWidth="1"/>
    <col min="16" max="16" width="38" style="99" customWidth="1" outlineLevel="1"/>
    <col min="17" max="20" width="38" style="99" customWidth="1" outlineLevel="1" collapsed="1"/>
    <col min="21" max="21" width="38" style="99" customWidth="1"/>
    <col min="22" max="22" width="38" style="99" customWidth="1" outlineLevel="1"/>
    <col min="23" max="82" width="38" style="99" customWidth="1" outlineLevel="1" collapsed="1"/>
    <col min="83" max="83" width="41" style="99" customWidth="1"/>
    <col min="84" max="97" width="38" style="99" customWidth="1"/>
    <col min="98" max="98" width="38" style="99" customWidth="1" outlineLevel="1"/>
    <col min="99" max="106" width="38" style="99" customWidth="1" outlineLevel="1" collapsed="1"/>
    <col min="107" max="115" width="38" style="99" customWidth="1"/>
    <col min="116" max="116" width="38" style="99" customWidth="1" outlineLevel="1"/>
    <col min="117" max="117" width="38" style="99" customWidth="1" outlineLevel="1" collapsed="1"/>
    <col min="118" max="118" width="38" style="99" customWidth="1"/>
    <col min="119" max="119" width="38" style="99" customWidth="1" outlineLevel="1"/>
    <col min="120" max="121" width="38" style="99" customWidth="1" outlineLevel="1" collapsed="1"/>
    <col min="122" max="123" width="38" style="99" customWidth="1"/>
    <col min="124" max="124" width="46" style="99" customWidth="1"/>
    <col min="125" max="125" width="46" style="99" customWidth="1" outlineLevel="1"/>
    <col min="126" max="126" width="46" style="99" customWidth="1" outlineLevel="1" collapsed="1"/>
    <col min="127" max="127" width="38" style="99" customWidth="1" outlineLevel="1" collapsed="1"/>
    <col min="128" max="128" width="42" style="99" customWidth="1"/>
    <col min="129" max="129" width="44" style="99" customWidth="1"/>
  </cols>
  <sheetData>
    <row r="1" spans="1:129" ht="18.75" customHeight="1">
      <c r="A1" s="127" t="s">
        <v>463</v>
      </c>
      <c r="B1" s="105"/>
      <c r="C1" s="105"/>
      <c r="D1" s="106"/>
      <c r="E1" s="128" t="s">
        <v>41</v>
      </c>
      <c r="F1" s="105"/>
      <c r="G1" s="105"/>
      <c r="H1" s="105"/>
      <c r="I1" s="105"/>
      <c r="J1" s="105"/>
      <c r="K1" s="105"/>
      <c r="L1" s="105"/>
      <c r="M1" s="106"/>
      <c r="N1" s="131" t="s">
        <v>42</v>
      </c>
      <c r="O1" s="105"/>
      <c r="P1" s="105"/>
      <c r="Q1" s="105"/>
      <c r="R1" s="105"/>
      <c r="S1" s="105"/>
      <c r="T1" s="105"/>
      <c r="U1" s="105"/>
      <c r="V1" s="105"/>
      <c r="W1" s="105"/>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c r="BF1" s="105"/>
      <c r="BG1" s="105"/>
      <c r="BH1" s="105"/>
      <c r="BI1" s="105"/>
      <c r="BJ1" s="105"/>
      <c r="BK1" s="105"/>
      <c r="BL1" s="105"/>
      <c r="BM1" s="105"/>
      <c r="BN1" s="105"/>
      <c r="BO1" s="105"/>
      <c r="BP1" s="105"/>
      <c r="BQ1" s="105"/>
      <c r="BR1" s="106"/>
      <c r="BS1" s="130" t="s">
        <v>43</v>
      </c>
      <c r="BT1" s="105"/>
      <c r="BU1" s="105"/>
      <c r="BV1" s="105"/>
      <c r="BW1" s="105"/>
      <c r="BX1" s="105"/>
      <c r="BY1" s="105"/>
      <c r="BZ1" s="105"/>
      <c r="CA1" s="105"/>
      <c r="CB1" s="105"/>
      <c r="CC1" s="105"/>
      <c r="CD1" s="106"/>
      <c r="CE1" s="133" t="s">
        <v>44</v>
      </c>
      <c r="CF1" s="105"/>
      <c r="CG1" s="105"/>
      <c r="CH1" s="105"/>
      <c r="CI1" s="105"/>
      <c r="CJ1" s="105"/>
      <c r="CK1" s="105"/>
      <c r="CL1" s="105"/>
      <c r="CM1" s="105"/>
      <c r="CN1" s="105"/>
      <c r="CO1" s="105"/>
      <c r="CP1" s="105"/>
      <c r="CQ1" s="105"/>
      <c r="CR1" s="106"/>
      <c r="CS1" s="132" t="s">
        <v>46</v>
      </c>
      <c r="CT1" s="105"/>
      <c r="CU1" s="105"/>
      <c r="CV1" s="105"/>
      <c r="CW1" s="105"/>
      <c r="CX1" s="105"/>
      <c r="CY1" s="105"/>
      <c r="CZ1" s="105"/>
      <c r="DA1" s="105"/>
      <c r="DB1" s="105"/>
      <c r="DC1" s="105"/>
      <c r="DD1" s="105"/>
      <c r="DE1" s="105"/>
      <c r="DF1" s="105"/>
      <c r="DG1" s="105"/>
      <c r="DH1" s="105"/>
      <c r="DI1" s="105"/>
      <c r="DJ1" s="105"/>
      <c r="DK1" s="105"/>
      <c r="DL1" s="105"/>
      <c r="DM1" s="106"/>
      <c r="DN1" s="129" t="s">
        <v>47</v>
      </c>
      <c r="DO1" s="105"/>
      <c r="DP1" s="105"/>
      <c r="DQ1" s="106"/>
      <c r="DR1" s="126" t="s">
        <v>48</v>
      </c>
      <c r="DS1" s="105"/>
      <c r="DT1" s="105"/>
      <c r="DU1" s="105"/>
      <c r="DV1" s="105"/>
      <c r="DW1" s="105"/>
      <c r="DX1" s="105"/>
      <c r="DY1" s="106"/>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hidden="1"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c r="E5" t="s">
        <v>546</v>
      </c>
      <c r="F5" t="s">
        <v>578</v>
      </c>
      <c r="G5" t="s">
        <v>579</v>
      </c>
      <c r="H5" t="s">
        <v>580</v>
      </c>
      <c r="I5" t="s">
        <v>547</v>
      </c>
      <c r="N5" t="s">
        <v>581</v>
      </c>
      <c r="U5" t="s">
        <v>582</v>
      </c>
      <c r="CE5" t="s">
        <v>170</v>
      </c>
      <c r="CF5" t="s">
        <v>257</v>
      </c>
      <c r="CP5">
        <v>0</v>
      </c>
      <c r="CS5" t="s">
        <v>582</v>
      </c>
      <c r="DD5">
        <v>0</v>
      </c>
      <c r="DE5">
        <v>28.99</v>
      </c>
      <c r="DG5">
        <v>35.99</v>
      </c>
      <c r="DH5">
        <v>1</v>
      </c>
      <c r="DI5">
        <v>10</v>
      </c>
      <c r="DJ5">
        <v>2.5</v>
      </c>
      <c r="DK5">
        <v>4.5</v>
      </c>
      <c r="DN5" t="s">
        <v>549</v>
      </c>
      <c r="DR5" t="s">
        <v>550</v>
      </c>
      <c r="DS5" t="s">
        <v>551</v>
      </c>
      <c r="DX5" t="s">
        <v>264</v>
      </c>
    </row>
    <row r="6" spans="1:129">
      <c r="E6" t="s">
        <v>546</v>
      </c>
      <c r="F6" t="s">
        <v>578</v>
      </c>
      <c r="G6" t="s">
        <v>579</v>
      </c>
      <c r="H6" t="s">
        <v>583</v>
      </c>
      <c r="I6" t="s">
        <v>547</v>
      </c>
      <c r="N6" t="s">
        <v>581</v>
      </c>
      <c r="U6" t="s">
        <v>584</v>
      </c>
      <c r="CE6" t="s">
        <v>170</v>
      </c>
      <c r="CF6" t="s">
        <v>552</v>
      </c>
      <c r="CP6">
        <v>31</v>
      </c>
      <c r="CS6" t="s">
        <v>584</v>
      </c>
      <c r="DD6">
        <v>31</v>
      </c>
      <c r="DE6">
        <v>28.99</v>
      </c>
      <c r="DG6">
        <v>35.99</v>
      </c>
      <c r="DH6">
        <v>1</v>
      </c>
      <c r="DI6">
        <v>10</v>
      </c>
      <c r="DJ6">
        <v>2.5</v>
      </c>
      <c r="DK6">
        <v>4.5</v>
      </c>
      <c r="DN6" t="s">
        <v>549</v>
      </c>
      <c r="DR6" t="s">
        <v>550</v>
      </c>
      <c r="DS6" t="s">
        <v>551</v>
      </c>
      <c r="DX6" t="s">
        <v>264</v>
      </c>
    </row>
    <row r="7" spans="1:129">
      <c r="E7" t="s">
        <v>546</v>
      </c>
      <c r="F7" t="s">
        <v>578</v>
      </c>
      <c r="G7" t="s">
        <v>579</v>
      </c>
      <c r="H7" t="s">
        <v>585</v>
      </c>
      <c r="I7" t="s">
        <v>547</v>
      </c>
      <c r="N7" t="s">
        <v>581</v>
      </c>
      <c r="U7" t="s">
        <v>586</v>
      </c>
      <c r="CE7" t="s">
        <v>170</v>
      </c>
      <c r="CF7" t="s">
        <v>569</v>
      </c>
      <c r="CP7">
        <v>31</v>
      </c>
      <c r="CS7" t="s">
        <v>586</v>
      </c>
      <c r="DD7">
        <v>31</v>
      </c>
      <c r="DE7">
        <v>28.99</v>
      </c>
      <c r="DG7">
        <v>35.99</v>
      </c>
      <c r="DH7">
        <v>1</v>
      </c>
      <c r="DI7">
        <v>10</v>
      </c>
      <c r="DJ7">
        <v>2.5</v>
      </c>
      <c r="DK7">
        <v>4.5</v>
      </c>
      <c r="DN7" t="s">
        <v>549</v>
      </c>
      <c r="DR7" t="s">
        <v>550</v>
      </c>
      <c r="DS7" t="s">
        <v>551</v>
      </c>
      <c r="DX7" t="s">
        <v>264</v>
      </c>
    </row>
    <row r="8" spans="1:129">
      <c r="E8" t="s">
        <v>546</v>
      </c>
      <c r="F8" t="s">
        <v>578</v>
      </c>
      <c r="G8" t="s">
        <v>579</v>
      </c>
      <c r="H8" t="s">
        <v>587</v>
      </c>
      <c r="I8" t="s">
        <v>547</v>
      </c>
      <c r="N8" t="s">
        <v>581</v>
      </c>
      <c r="U8" t="s">
        <v>588</v>
      </c>
      <c r="CE8" t="s">
        <v>170</v>
      </c>
      <c r="CF8" t="s">
        <v>556</v>
      </c>
      <c r="CP8">
        <v>5</v>
      </c>
      <c r="CS8" t="s">
        <v>588</v>
      </c>
      <c r="DD8">
        <v>5</v>
      </c>
      <c r="DE8">
        <v>28.99</v>
      </c>
      <c r="DG8">
        <v>35.99</v>
      </c>
      <c r="DH8">
        <v>1</v>
      </c>
      <c r="DI8">
        <v>10</v>
      </c>
      <c r="DJ8">
        <v>2.5</v>
      </c>
      <c r="DK8">
        <v>4.5</v>
      </c>
      <c r="DN8" t="s">
        <v>549</v>
      </c>
      <c r="DR8" t="s">
        <v>550</v>
      </c>
      <c r="DS8" t="s">
        <v>551</v>
      </c>
      <c r="DX8" t="s">
        <v>264</v>
      </c>
    </row>
    <row r="9" spans="1:129">
      <c r="E9" t="s">
        <v>560</v>
      </c>
      <c r="F9" t="s">
        <v>589</v>
      </c>
      <c r="G9" t="s">
        <v>590</v>
      </c>
      <c r="H9" t="s">
        <v>591</v>
      </c>
      <c r="I9" t="s">
        <v>547</v>
      </c>
      <c r="N9" t="s">
        <v>592</v>
      </c>
      <c r="U9" t="s">
        <v>593</v>
      </c>
      <c r="CE9" t="s">
        <v>170</v>
      </c>
      <c r="CF9" t="s">
        <v>257</v>
      </c>
      <c r="CP9">
        <v>46</v>
      </c>
      <c r="CS9" t="s">
        <v>593</v>
      </c>
      <c r="DD9">
        <v>46</v>
      </c>
      <c r="DE9">
        <v>20.99</v>
      </c>
      <c r="DG9">
        <v>25.99</v>
      </c>
      <c r="DH9">
        <v>1</v>
      </c>
      <c r="DI9">
        <v>12</v>
      </c>
      <c r="DJ9">
        <v>2.2999999999999998</v>
      </c>
      <c r="DK9">
        <v>11</v>
      </c>
      <c r="DN9" t="s">
        <v>549</v>
      </c>
      <c r="DR9" t="s">
        <v>550</v>
      </c>
      <c r="DS9" t="s">
        <v>551</v>
      </c>
      <c r="DX9" t="s">
        <v>264</v>
      </c>
    </row>
    <row r="10" spans="1:129">
      <c r="E10" t="s">
        <v>560</v>
      </c>
      <c r="F10" t="s">
        <v>589</v>
      </c>
      <c r="G10" t="s">
        <v>590</v>
      </c>
      <c r="H10" t="s">
        <v>594</v>
      </c>
      <c r="I10" t="s">
        <v>547</v>
      </c>
      <c r="N10" t="s">
        <v>592</v>
      </c>
      <c r="U10" t="s">
        <v>595</v>
      </c>
      <c r="CE10" t="s">
        <v>170</v>
      </c>
      <c r="CF10" t="s">
        <v>568</v>
      </c>
      <c r="CP10">
        <v>60</v>
      </c>
      <c r="CS10" t="s">
        <v>595</v>
      </c>
      <c r="DD10">
        <v>60</v>
      </c>
      <c r="DE10">
        <v>20.99</v>
      </c>
      <c r="DG10">
        <v>25.99</v>
      </c>
      <c r="DH10">
        <v>1</v>
      </c>
      <c r="DI10">
        <v>12</v>
      </c>
      <c r="DJ10">
        <v>2.2999999999999998</v>
      </c>
      <c r="DK10">
        <v>11</v>
      </c>
      <c r="DN10" t="s">
        <v>549</v>
      </c>
      <c r="DR10" t="s">
        <v>550</v>
      </c>
      <c r="DS10" t="s">
        <v>551</v>
      </c>
      <c r="DX10" t="s">
        <v>264</v>
      </c>
    </row>
    <row r="11" spans="1:129">
      <c r="E11" t="s">
        <v>560</v>
      </c>
      <c r="F11" t="s">
        <v>589</v>
      </c>
      <c r="G11" t="s">
        <v>590</v>
      </c>
      <c r="H11" t="s">
        <v>596</v>
      </c>
      <c r="I11" t="s">
        <v>547</v>
      </c>
      <c r="N11" t="s">
        <v>592</v>
      </c>
      <c r="U11" t="s">
        <v>597</v>
      </c>
      <c r="CE11" t="s">
        <v>170</v>
      </c>
      <c r="CF11" t="s">
        <v>558</v>
      </c>
      <c r="CP11">
        <v>12</v>
      </c>
      <c r="CS11" t="s">
        <v>597</v>
      </c>
      <c r="DD11">
        <v>12</v>
      </c>
      <c r="DE11">
        <v>20.99</v>
      </c>
      <c r="DG11">
        <v>25.99</v>
      </c>
      <c r="DH11">
        <v>1</v>
      </c>
      <c r="DI11">
        <v>12</v>
      </c>
      <c r="DJ11">
        <v>2.2999999999999998</v>
      </c>
      <c r="DK11">
        <v>11</v>
      </c>
      <c r="DN11" t="s">
        <v>549</v>
      </c>
      <c r="DR11" t="s">
        <v>550</v>
      </c>
      <c r="DS11" t="s">
        <v>551</v>
      </c>
      <c r="DX11" t="s">
        <v>264</v>
      </c>
    </row>
    <row r="12" spans="1:129">
      <c r="E12" t="s">
        <v>560</v>
      </c>
      <c r="F12" t="s">
        <v>589</v>
      </c>
      <c r="G12" t="s">
        <v>590</v>
      </c>
      <c r="H12" t="s">
        <v>598</v>
      </c>
      <c r="I12" t="s">
        <v>547</v>
      </c>
      <c r="N12" t="s">
        <v>592</v>
      </c>
      <c r="U12" t="s">
        <v>599</v>
      </c>
      <c r="CE12" t="s">
        <v>170</v>
      </c>
      <c r="CF12" t="s">
        <v>567</v>
      </c>
      <c r="CP12">
        <v>22</v>
      </c>
      <c r="CS12" t="s">
        <v>599</v>
      </c>
      <c r="DD12">
        <v>22</v>
      </c>
      <c r="DE12">
        <v>20.99</v>
      </c>
      <c r="DG12">
        <v>25.99</v>
      </c>
      <c r="DH12">
        <v>1</v>
      </c>
      <c r="DI12">
        <v>12</v>
      </c>
      <c r="DJ12">
        <v>2.2999999999999998</v>
      </c>
      <c r="DK12">
        <v>11</v>
      </c>
      <c r="DN12" t="s">
        <v>549</v>
      </c>
      <c r="DR12" t="s">
        <v>550</v>
      </c>
      <c r="DS12" t="s">
        <v>551</v>
      </c>
      <c r="DX12" t="s">
        <v>264</v>
      </c>
    </row>
    <row r="13" spans="1:129">
      <c r="E13" t="s">
        <v>560</v>
      </c>
      <c r="F13" t="s">
        <v>589</v>
      </c>
      <c r="G13" t="s">
        <v>590</v>
      </c>
      <c r="H13" t="s">
        <v>600</v>
      </c>
      <c r="I13" t="s">
        <v>547</v>
      </c>
      <c r="N13" t="s">
        <v>592</v>
      </c>
      <c r="U13" t="s">
        <v>601</v>
      </c>
      <c r="CE13" t="s">
        <v>170</v>
      </c>
      <c r="CF13" t="s">
        <v>562</v>
      </c>
      <c r="CP13">
        <v>45</v>
      </c>
      <c r="CS13" t="s">
        <v>601</v>
      </c>
      <c r="DD13">
        <v>45</v>
      </c>
      <c r="DE13">
        <v>20.99</v>
      </c>
      <c r="DG13">
        <v>25.99</v>
      </c>
      <c r="DH13">
        <v>1</v>
      </c>
      <c r="DI13">
        <v>12</v>
      </c>
      <c r="DJ13">
        <v>2.2999999999999998</v>
      </c>
      <c r="DK13">
        <v>11</v>
      </c>
      <c r="DN13" t="s">
        <v>549</v>
      </c>
      <c r="DR13" t="s">
        <v>550</v>
      </c>
      <c r="DS13" t="s">
        <v>551</v>
      </c>
      <c r="DX13" t="s">
        <v>264</v>
      </c>
    </row>
    <row r="14" spans="1:129">
      <c r="E14" t="s">
        <v>560</v>
      </c>
      <c r="F14" t="s">
        <v>589</v>
      </c>
      <c r="G14" t="s">
        <v>602</v>
      </c>
      <c r="H14" t="s">
        <v>603</v>
      </c>
      <c r="I14" t="s">
        <v>547</v>
      </c>
      <c r="N14" t="s">
        <v>604</v>
      </c>
      <c r="U14" t="s">
        <v>605</v>
      </c>
      <c r="CE14" t="s">
        <v>170</v>
      </c>
      <c r="CF14" t="s">
        <v>552</v>
      </c>
      <c r="CP14">
        <v>77</v>
      </c>
      <c r="CS14" t="s">
        <v>605</v>
      </c>
      <c r="DD14">
        <v>77</v>
      </c>
      <c r="DE14">
        <v>19.989999999999998</v>
      </c>
      <c r="DG14">
        <v>24.99</v>
      </c>
      <c r="DH14"/>
      <c r="DI14"/>
      <c r="DJ14"/>
      <c r="DK14"/>
      <c r="DN14" t="s">
        <v>549</v>
      </c>
      <c r="DR14" t="s">
        <v>550</v>
      </c>
      <c r="DS14" t="s">
        <v>551</v>
      </c>
      <c r="DX14" t="s">
        <v>264</v>
      </c>
    </row>
    <row r="15" spans="1:129">
      <c r="E15" t="s">
        <v>560</v>
      </c>
      <c r="F15" t="s">
        <v>589</v>
      </c>
      <c r="G15" t="s">
        <v>602</v>
      </c>
      <c r="H15" t="s">
        <v>606</v>
      </c>
      <c r="I15" t="s">
        <v>547</v>
      </c>
      <c r="N15" t="s">
        <v>604</v>
      </c>
      <c r="U15" t="s">
        <v>607</v>
      </c>
      <c r="CE15" t="s">
        <v>170</v>
      </c>
      <c r="CF15" t="s">
        <v>567</v>
      </c>
      <c r="CP15">
        <v>68</v>
      </c>
      <c r="CS15" t="s">
        <v>607</v>
      </c>
      <c r="DD15">
        <v>68</v>
      </c>
      <c r="DE15">
        <v>19.989999999999998</v>
      </c>
      <c r="DG15">
        <v>24.99</v>
      </c>
      <c r="DH15"/>
      <c r="DI15"/>
      <c r="DJ15"/>
      <c r="DK15"/>
      <c r="DN15" t="s">
        <v>549</v>
      </c>
      <c r="DR15" t="s">
        <v>550</v>
      </c>
      <c r="DS15" t="s">
        <v>551</v>
      </c>
      <c r="DX15" t="s">
        <v>264</v>
      </c>
    </row>
    <row r="16" spans="1:129">
      <c r="E16" t="s">
        <v>560</v>
      </c>
      <c r="F16" t="s">
        <v>589</v>
      </c>
      <c r="G16" t="s">
        <v>602</v>
      </c>
      <c r="H16" t="s">
        <v>608</v>
      </c>
      <c r="I16" t="s">
        <v>547</v>
      </c>
      <c r="N16" t="s">
        <v>604</v>
      </c>
      <c r="U16" t="s">
        <v>609</v>
      </c>
      <c r="CE16" t="s">
        <v>170</v>
      </c>
      <c r="CF16" t="s">
        <v>556</v>
      </c>
      <c r="CP16">
        <v>69</v>
      </c>
      <c r="CS16" t="s">
        <v>609</v>
      </c>
      <c r="DD16">
        <v>69</v>
      </c>
      <c r="DE16">
        <v>19.989999999999998</v>
      </c>
      <c r="DG16">
        <v>24.99</v>
      </c>
      <c r="DH16"/>
      <c r="DI16"/>
      <c r="DJ16"/>
      <c r="DK16"/>
      <c r="DN16" t="s">
        <v>549</v>
      </c>
      <c r="DR16" t="s">
        <v>550</v>
      </c>
      <c r="DS16" t="s">
        <v>551</v>
      </c>
      <c r="DX16" t="s">
        <v>264</v>
      </c>
    </row>
    <row r="17" spans="5:128">
      <c r="E17" t="s">
        <v>560</v>
      </c>
      <c r="F17" t="s">
        <v>589</v>
      </c>
      <c r="G17" t="s">
        <v>602</v>
      </c>
      <c r="H17" t="s">
        <v>610</v>
      </c>
      <c r="I17" t="s">
        <v>547</v>
      </c>
      <c r="N17" t="s">
        <v>604</v>
      </c>
      <c r="U17" t="s">
        <v>611</v>
      </c>
      <c r="CE17" t="s">
        <v>170</v>
      </c>
      <c r="CF17" t="s">
        <v>337</v>
      </c>
      <c r="CP17">
        <v>60</v>
      </c>
      <c r="CS17" t="s">
        <v>611</v>
      </c>
      <c r="DD17">
        <v>60</v>
      </c>
      <c r="DE17">
        <v>19.989999999999998</v>
      </c>
      <c r="DG17">
        <v>24.99</v>
      </c>
      <c r="DH17"/>
      <c r="DI17"/>
      <c r="DJ17"/>
      <c r="DK17"/>
      <c r="DN17" t="s">
        <v>549</v>
      </c>
      <c r="DR17" t="s">
        <v>550</v>
      </c>
      <c r="DS17" t="s">
        <v>551</v>
      </c>
      <c r="DX17" t="s">
        <v>264</v>
      </c>
    </row>
    <row r="18" spans="5:128">
      <c r="E18" t="s">
        <v>560</v>
      </c>
      <c r="F18" t="s">
        <v>612</v>
      </c>
      <c r="G18" t="s">
        <v>613</v>
      </c>
      <c r="H18" t="s">
        <v>614</v>
      </c>
      <c r="I18" t="s">
        <v>547</v>
      </c>
      <c r="N18" t="s">
        <v>615</v>
      </c>
      <c r="U18" t="s">
        <v>616</v>
      </c>
      <c r="CE18" t="s">
        <v>170</v>
      </c>
      <c r="CF18" t="s">
        <v>257</v>
      </c>
      <c r="CP18">
        <v>164</v>
      </c>
      <c r="CS18" t="s">
        <v>616</v>
      </c>
      <c r="DD18">
        <v>164</v>
      </c>
      <c r="DE18">
        <v>15.99</v>
      </c>
      <c r="DG18">
        <v>19.989999999999998</v>
      </c>
      <c r="DH18">
        <v>1</v>
      </c>
      <c r="DI18">
        <v>10</v>
      </c>
      <c r="DJ18">
        <v>2.8</v>
      </c>
      <c r="DK18">
        <v>7</v>
      </c>
      <c r="DN18" t="s">
        <v>549</v>
      </c>
      <c r="DR18" t="s">
        <v>550</v>
      </c>
      <c r="DS18" t="s">
        <v>551</v>
      </c>
      <c r="DX18" t="s">
        <v>264</v>
      </c>
    </row>
    <row r="19" spans="5:128">
      <c r="E19" t="s">
        <v>560</v>
      </c>
      <c r="F19" t="s">
        <v>612</v>
      </c>
      <c r="G19" t="s">
        <v>613</v>
      </c>
      <c r="H19" t="s">
        <v>617</v>
      </c>
      <c r="I19" t="s">
        <v>547</v>
      </c>
      <c r="N19" t="s">
        <v>615</v>
      </c>
      <c r="U19" t="s">
        <v>618</v>
      </c>
      <c r="CE19" t="s">
        <v>170</v>
      </c>
      <c r="CF19" t="s">
        <v>558</v>
      </c>
      <c r="CP19">
        <v>62</v>
      </c>
      <c r="CS19" t="s">
        <v>618</v>
      </c>
      <c r="DD19">
        <v>62</v>
      </c>
      <c r="DE19">
        <v>15.99</v>
      </c>
      <c r="DG19">
        <v>19.989999999999998</v>
      </c>
      <c r="DH19">
        <v>1</v>
      </c>
      <c r="DI19">
        <v>10</v>
      </c>
      <c r="DJ19">
        <v>2.8</v>
      </c>
      <c r="DK19">
        <v>7</v>
      </c>
      <c r="DN19" t="s">
        <v>549</v>
      </c>
      <c r="DR19" t="s">
        <v>550</v>
      </c>
      <c r="DS19" t="s">
        <v>551</v>
      </c>
      <c r="DX19" t="s">
        <v>264</v>
      </c>
    </row>
    <row r="20" spans="5:128">
      <c r="E20" t="s">
        <v>560</v>
      </c>
      <c r="F20" t="s">
        <v>612</v>
      </c>
      <c r="G20" t="s">
        <v>613</v>
      </c>
      <c r="H20" t="s">
        <v>619</v>
      </c>
      <c r="I20" t="s">
        <v>547</v>
      </c>
      <c r="N20" t="s">
        <v>615</v>
      </c>
      <c r="U20" t="s">
        <v>620</v>
      </c>
      <c r="CE20" t="s">
        <v>170</v>
      </c>
      <c r="CF20" t="s">
        <v>552</v>
      </c>
      <c r="CP20">
        <v>106</v>
      </c>
      <c r="CS20" t="s">
        <v>620</v>
      </c>
      <c r="DD20">
        <v>106</v>
      </c>
      <c r="DE20">
        <v>15.99</v>
      </c>
      <c r="DG20">
        <v>19.989999999999998</v>
      </c>
      <c r="DH20">
        <v>1</v>
      </c>
      <c r="DI20">
        <v>10</v>
      </c>
      <c r="DJ20">
        <v>2.8</v>
      </c>
      <c r="DK20">
        <v>7</v>
      </c>
      <c r="DN20" t="s">
        <v>549</v>
      </c>
      <c r="DR20" t="s">
        <v>550</v>
      </c>
      <c r="DS20" t="s">
        <v>551</v>
      </c>
      <c r="DX20" t="s">
        <v>264</v>
      </c>
    </row>
    <row r="21" spans="5:128">
      <c r="E21" t="s">
        <v>560</v>
      </c>
      <c r="F21" t="s">
        <v>612</v>
      </c>
      <c r="G21" t="s">
        <v>613</v>
      </c>
      <c r="H21" t="s">
        <v>621</v>
      </c>
      <c r="I21" t="s">
        <v>547</v>
      </c>
      <c r="N21" t="s">
        <v>615</v>
      </c>
      <c r="U21" t="s">
        <v>622</v>
      </c>
      <c r="CE21" t="s">
        <v>170</v>
      </c>
      <c r="CF21" t="s">
        <v>554</v>
      </c>
      <c r="CP21">
        <v>70</v>
      </c>
      <c r="CS21" t="s">
        <v>622</v>
      </c>
      <c r="DD21">
        <v>70</v>
      </c>
      <c r="DE21">
        <v>15.99</v>
      </c>
      <c r="DG21">
        <v>19.989999999999998</v>
      </c>
      <c r="DH21">
        <v>1</v>
      </c>
      <c r="DI21">
        <v>10</v>
      </c>
      <c r="DJ21">
        <v>2.8</v>
      </c>
      <c r="DK21">
        <v>7</v>
      </c>
      <c r="DN21" t="s">
        <v>549</v>
      </c>
      <c r="DR21" t="s">
        <v>550</v>
      </c>
      <c r="DS21" t="s">
        <v>551</v>
      </c>
      <c r="DX21" t="s">
        <v>264</v>
      </c>
    </row>
    <row r="22" spans="5:128">
      <c r="E22" t="s">
        <v>560</v>
      </c>
      <c r="F22" t="s">
        <v>612</v>
      </c>
      <c r="G22" t="s">
        <v>613</v>
      </c>
      <c r="H22" t="s">
        <v>623</v>
      </c>
      <c r="I22" t="s">
        <v>547</v>
      </c>
      <c r="N22" t="s">
        <v>615</v>
      </c>
      <c r="U22" t="s">
        <v>624</v>
      </c>
      <c r="CE22" t="s">
        <v>170</v>
      </c>
      <c r="CF22" t="s">
        <v>556</v>
      </c>
      <c r="CP22">
        <v>115</v>
      </c>
      <c r="CS22" t="s">
        <v>624</v>
      </c>
      <c r="DD22">
        <v>115</v>
      </c>
      <c r="DE22">
        <v>15.99</v>
      </c>
      <c r="DG22">
        <v>19.989999999999998</v>
      </c>
      <c r="DH22">
        <v>1</v>
      </c>
      <c r="DI22">
        <v>10</v>
      </c>
      <c r="DJ22">
        <v>2.8</v>
      </c>
      <c r="DK22">
        <v>7</v>
      </c>
      <c r="DN22" t="s">
        <v>549</v>
      </c>
      <c r="DR22" t="s">
        <v>550</v>
      </c>
      <c r="DS22" t="s">
        <v>551</v>
      </c>
      <c r="DX22" t="s">
        <v>264</v>
      </c>
    </row>
    <row r="23" spans="5:128">
      <c r="E23" t="s">
        <v>546</v>
      </c>
      <c r="F23" t="s">
        <v>625</v>
      </c>
      <c r="G23" t="s">
        <v>626</v>
      </c>
      <c r="H23" t="s">
        <v>626</v>
      </c>
      <c r="I23" t="s">
        <v>547</v>
      </c>
      <c r="N23" t="s">
        <v>627</v>
      </c>
      <c r="U23" t="s">
        <v>628</v>
      </c>
      <c r="CE23" t="s">
        <v>170</v>
      </c>
      <c r="CF23" t="s">
        <v>559</v>
      </c>
      <c r="CP23">
        <v>46</v>
      </c>
      <c r="CS23" t="s">
        <v>628</v>
      </c>
      <c r="DD23">
        <v>46</v>
      </c>
      <c r="DE23">
        <v>19.989999999999998</v>
      </c>
      <c r="DG23">
        <v>24.99</v>
      </c>
      <c r="DH23">
        <v>1.4</v>
      </c>
      <c r="DI23">
        <v>15</v>
      </c>
      <c r="DJ23">
        <v>8</v>
      </c>
      <c r="DK23">
        <v>17</v>
      </c>
      <c r="DN23" t="s">
        <v>549</v>
      </c>
      <c r="DR23" t="s">
        <v>550</v>
      </c>
      <c r="DS23" t="s">
        <v>551</v>
      </c>
      <c r="DX23" t="s">
        <v>264</v>
      </c>
    </row>
    <row r="24" spans="5:128">
      <c r="E24" t="s">
        <v>546</v>
      </c>
      <c r="F24" t="s">
        <v>629</v>
      </c>
      <c r="G24" t="s">
        <v>630</v>
      </c>
      <c r="H24" t="s">
        <v>631</v>
      </c>
      <c r="I24" t="s">
        <v>547</v>
      </c>
      <c r="N24" t="s">
        <v>632</v>
      </c>
      <c r="U24" t="s">
        <v>633</v>
      </c>
      <c r="CE24" t="s">
        <v>170</v>
      </c>
      <c r="CF24" t="s">
        <v>567</v>
      </c>
      <c r="CP24">
        <v>0</v>
      </c>
      <c r="CS24" t="s">
        <v>633</v>
      </c>
      <c r="DD24">
        <v>0</v>
      </c>
      <c r="DE24">
        <v>19.989999999999998</v>
      </c>
      <c r="DG24">
        <v>24.99</v>
      </c>
      <c r="DH24"/>
      <c r="DI24"/>
      <c r="DJ24"/>
      <c r="DK24"/>
      <c r="DN24" t="s">
        <v>549</v>
      </c>
      <c r="DR24" t="s">
        <v>550</v>
      </c>
      <c r="DS24" t="s">
        <v>551</v>
      </c>
      <c r="DX24" t="s">
        <v>264</v>
      </c>
    </row>
    <row r="25" spans="5:128">
      <c r="E25" t="s">
        <v>546</v>
      </c>
      <c r="F25" t="s">
        <v>629</v>
      </c>
      <c r="G25" t="s">
        <v>630</v>
      </c>
      <c r="H25" t="s">
        <v>634</v>
      </c>
      <c r="I25" t="s">
        <v>547</v>
      </c>
      <c r="N25" t="s">
        <v>632</v>
      </c>
      <c r="U25" t="s">
        <v>635</v>
      </c>
      <c r="CE25" t="s">
        <v>170</v>
      </c>
      <c r="CF25" t="s">
        <v>337</v>
      </c>
      <c r="CP25">
        <v>0</v>
      </c>
      <c r="CS25" t="s">
        <v>635</v>
      </c>
      <c r="DD25">
        <v>0</v>
      </c>
      <c r="DE25">
        <v>19.989999999999998</v>
      </c>
      <c r="DG25">
        <v>24.99</v>
      </c>
      <c r="DH25"/>
      <c r="DI25"/>
      <c r="DJ25"/>
      <c r="DK25"/>
      <c r="DN25" t="s">
        <v>549</v>
      </c>
      <c r="DR25" t="s">
        <v>550</v>
      </c>
      <c r="DS25" t="s">
        <v>551</v>
      </c>
      <c r="DX25" t="s">
        <v>264</v>
      </c>
    </row>
    <row r="26" spans="5:128">
      <c r="E26" t="s">
        <v>560</v>
      </c>
      <c r="F26" t="s">
        <v>636</v>
      </c>
      <c r="G26" t="s">
        <v>637</v>
      </c>
      <c r="H26" t="s">
        <v>638</v>
      </c>
      <c r="I26" t="s">
        <v>547</v>
      </c>
      <c r="N26" t="s">
        <v>636</v>
      </c>
      <c r="U26" t="s">
        <v>639</v>
      </c>
      <c r="CE26" t="s">
        <v>170</v>
      </c>
      <c r="CF26" t="s">
        <v>257</v>
      </c>
      <c r="CP26">
        <v>86</v>
      </c>
      <c r="CS26" t="s">
        <v>639</v>
      </c>
      <c r="DD26">
        <v>86</v>
      </c>
      <c r="DE26">
        <v>19.989999999999998</v>
      </c>
      <c r="DG26">
        <v>24.99</v>
      </c>
      <c r="DH26"/>
      <c r="DI26"/>
      <c r="DJ26"/>
      <c r="DK26"/>
      <c r="DN26" t="s">
        <v>549</v>
      </c>
      <c r="DR26" t="s">
        <v>550</v>
      </c>
      <c r="DS26" t="s">
        <v>551</v>
      </c>
      <c r="DX26" t="s">
        <v>264</v>
      </c>
    </row>
    <row r="27" spans="5:128">
      <c r="E27" t="s">
        <v>560</v>
      </c>
      <c r="F27" t="s">
        <v>636</v>
      </c>
      <c r="G27" t="s">
        <v>637</v>
      </c>
      <c r="H27" t="s">
        <v>640</v>
      </c>
      <c r="I27" t="s">
        <v>547</v>
      </c>
      <c r="N27" t="s">
        <v>636</v>
      </c>
      <c r="U27" t="s">
        <v>641</v>
      </c>
      <c r="CE27" t="s">
        <v>170</v>
      </c>
      <c r="CF27" t="s">
        <v>576</v>
      </c>
      <c r="CP27">
        <v>75</v>
      </c>
      <c r="CS27" t="s">
        <v>641</v>
      </c>
      <c r="DD27">
        <v>75</v>
      </c>
      <c r="DE27">
        <v>19.989999999999998</v>
      </c>
      <c r="DG27">
        <v>24.99</v>
      </c>
      <c r="DH27"/>
      <c r="DI27"/>
      <c r="DJ27"/>
      <c r="DK27"/>
      <c r="DN27" t="s">
        <v>549</v>
      </c>
      <c r="DR27" t="s">
        <v>550</v>
      </c>
      <c r="DS27" t="s">
        <v>551</v>
      </c>
      <c r="DX27" t="s">
        <v>264</v>
      </c>
    </row>
    <row r="28" spans="5:128">
      <c r="E28" t="s">
        <v>560</v>
      </c>
      <c r="F28" t="s">
        <v>636</v>
      </c>
      <c r="G28" t="s">
        <v>637</v>
      </c>
      <c r="H28" t="s">
        <v>642</v>
      </c>
      <c r="I28" t="s">
        <v>547</v>
      </c>
      <c r="N28" t="s">
        <v>636</v>
      </c>
      <c r="U28" t="s">
        <v>643</v>
      </c>
      <c r="CE28" t="s">
        <v>170</v>
      </c>
      <c r="CF28" t="s">
        <v>567</v>
      </c>
      <c r="CP28">
        <v>66</v>
      </c>
      <c r="CS28" t="s">
        <v>643</v>
      </c>
      <c r="DD28">
        <v>66</v>
      </c>
      <c r="DE28">
        <v>19.989999999999998</v>
      </c>
      <c r="DG28">
        <v>24.99</v>
      </c>
      <c r="DH28"/>
      <c r="DI28"/>
      <c r="DJ28"/>
      <c r="DK28"/>
      <c r="DN28" t="s">
        <v>549</v>
      </c>
      <c r="DR28" t="s">
        <v>550</v>
      </c>
      <c r="DS28" t="s">
        <v>551</v>
      </c>
      <c r="DX28" t="s">
        <v>264</v>
      </c>
    </row>
    <row r="29" spans="5:128">
      <c r="E29" t="s">
        <v>560</v>
      </c>
      <c r="F29" t="s">
        <v>636</v>
      </c>
      <c r="G29" t="s">
        <v>637</v>
      </c>
      <c r="H29" t="s">
        <v>644</v>
      </c>
      <c r="I29" t="s">
        <v>547</v>
      </c>
      <c r="N29" t="s">
        <v>636</v>
      </c>
      <c r="U29" t="s">
        <v>645</v>
      </c>
      <c r="CE29" t="s">
        <v>170</v>
      </c>
      <c r="CF29" t="s">
        <v>337</v>
      </c>
      <c r="CP29">
        <v>68</v>
      </c>
      <c r="CS29" t="s">
        <v>645</v>
      </c>
      <c r="DD29">
        <v>68</v>
      </c>
      <c r="DE29">
        <v>19.989999999999998</v>
      </c>
      <c r="DG29">
        <v>24.99</v>
      </c>
      <c r="DH29"/>
      <c r="DI29"/>
      <c r="DJ29"/>
      <c r="DK29"/>
      <c r="DN29" t="s">
        <v>549</v>
      </c>
      <c r="DR29" t="s">
        <v>550</v>
      </c>
      <c r="DS29" t="s">
        <v>551</v>
      </c>
      <c r="DX29" t="s">
        <v>264</v>
      </c>
    </row>
    <row r="30" spans="5:128">
      <c r="E30" t="s">
        <v>560</v>
      </c>
      <c r="F30" t="s">
        <v>646</v>
      </c>
      <c r="G30" t="s">
        <v>647</v>
      </c>
      <c r="H30" t="s">
        <v>648</v>
      </c>
      <c r="I30" t="s">
        <v>547</v>
      </c>
      <c r="N30" t="s">
        <v>649</v>
      </c>
      <c r="U30" t="s">
        <v>650</v>
      </c>
      <c r="CE30" t="s">
        <v>170</v>
      </c>
      <c r="CF30" t="s">
        <v>562</v>
      </c>
      <c r="CP30">
        <v>59</v>
      </c>
      <c r="CS30" t="s">
        <v>650</v>
      </c>
      <c r="DD30">
        <v>59</v>
      </c>
      <c r="DE30">
        <v>19.989999999999998</v>
      </c>
      <c r="DG30">
        <v>24.99</v>
      </c>
      <c r="DH30"/>
      <c r="DI30"/>
      <c r="DJ30"/>
      <c r="DK30"/>
      <c r="DN30" t="s">
        <v>549</v>
      </c>
      <c r="DR30" t="s">
        <v>550</v>
      </c>
      <c r="DS30" t="s">
        <v>551</v>
      </c>
      <c r="DX30" t="s">
        <v>264</v>
      </c>
    </row>
    <row r="31" spans="5:128">
      <c r="E31" t="s">
        <v>560</v>
      </c>
      <c r="F31" t="s">
        <v>646</v>
      </c>
      <c r="G31" t="s">
        <v>647</v>
      </c>
      <c r="H31" t="s">
        <v>651</v>
      </c>
      <c r="I31" t="s">
        <v>547</v>
      </c>
      <c r="N31" t="s">
        <v>649</v>
      </c>
      <c r="U31" t="s">
        <v>652</v>
      </c>
      <c r="CE31" t="s">
        <v>170</v>
      </c>
      <c r="CF31" t="s">
        <v>554</v>
      </c>
      <c r="CP31">
        <v>33</v>
      </c>
      <c r="CS31" t="s">
        <v>652</v>
      </c>
      <c r="DD31">
        <v>33</v>
      </c>
      <c r="DE31">
        <v>19.989999999999998</v>
      </c>
      <c r="DG31">
        <v>24.99</v>
      </c>
      <c r="DH31"/>
      <c r="DI31"/>
      <c r="DJ31"/>
      <c r="DK31"/>
      <c r="DN31" t="s">
        <v>549</v>
      </c>
      <c r="DR31" t="s">
        <v>550</v>
      </c>
      <c r="DS31" t="s">
        <v>551</v>
      </c>
      <c r="DX31" t="s">
        <v>264</v>
      </c>
    </row>
    <row r="32" spans="5:128">
      <c r="E32" t="s">
        <v>560</v>
      </c>
      <c r="F32" t="s">
        <v>646</v>
      </c>
      <c r="G32" t="s">
        <v>647</v>
      </c>
      <c r="H32" t="s">
        <v>653</v>
      </c>
      <c r="I32" t="s">
        <v>547</v>
      </c>
      <c r="N32" t="s">
        <v>649</v>
      </c>
      <c r="U32" t="s">
        <v>654</v>
      </c>
      <c r="CE32" t="s">
        <v>170</v>
      </c>
      <c r="CF32" t="s">
        <v>337</v>
      </c>
      <c r="CP32">
        <v>18</v>
      </c>
      <c r="CS32" t="s">
        <v>654</v>
      </c>
      <c r="DD32">
        <v>18</v>
      </c>
      <c r="DE32">
        <v>19.989999999999998</v>
      </c>
      <c r="DG32">
        <v>24.99</v>
      </c>
      <c r="DH32"/>
      <c r="DI32"/>
      <c r="DJ32"/>
      <c r="DK32"/>
      <c r="DN32" t="s">
        <v>549</v>
      </c>
      <c r="DR32" t="s">
        <v>550</v>
      </c>
      <c r="DS32" t="s">
        <v>551</v>
      </c>
      <c r="DX32" t="s">
        <v>264</v>
      </c>
    </row>
    <row r="33" spans="5:128">
      <c r="E33" t="s">
        <v>546</v>
      </c>
      <c r="F33" t="s">
        <v>655</v>
      </c>
      <c r="G33" t="s">
        <v>656</v>
      </c>
      <c r="H33" t="s">
        <v>657</v>
      </c>
      <c r="I33" t="s">
        <v>547</v>
      </c>
      <c r="N33" t="s">
        <v>658</v>
      </c>
      <c r="U33" t="s">
        <v>659</v>
      </c>
      <c r="CE33" t="s">
        <v>170</v>
      </c>
      <c r="CF33" t="s">
        <v>554</v>
      </c>
      <c r="CP33">
        <v>0</v>
      </c>
      <c r="CS33" t="s">
        <v>659</v>
      </c>
      <c r="DD33">
        <v>0</v>
      </c>
      <c r="DE33">
        <v>25.99</v>
      </c>
      <c r="DG33">
        <v>31.99</v>
      </c>
      <c r="DH33">
        <v>1</v>
      </c>
      <c r="DI33">
        <v>11</v>
      </c>
      <c r="DJ33">
        <v>4.5</v>
      </c>
      <c r="DK33">
        <v>12</v>
      </c>
      <c r="DN33" t="s">
        <v>549</v>
      </c>
      <c r="DR33" t="s">
        <v>550</v>
      </c>
      <c r="DS33" t="s">
        <v>551</v>
      </c>
      <c r="DX33" t="s">
        <v>264</v>
      </c>
    </row>
    <row r="34" spans="5:128">
      <c r="E34" t="s">
        <v>564</v>
      </c>
      <c r="F34" t="s">
        <v>660</v>
      </c>
      <c r="G34" t="s">
        <v>661</v>
      </c>
      <c r="H34" t="s">
        <v>662</v>
      </c>
      <c r="I34" t="s">
        <v>547</v>
      </c>
      <c r="N34" t="s">
        <v>663</v>
      </c>
      <c r="U34" t="s">
        <v>664</v>
      </c>
      <c r="CE34" t="s">
        <v>170</v>
      </c>
      <c r="CF34" t="s">
        <v>257</v>
      </c>
      <c r="CP34">
        <v>150</v>
      </c>
      <c r="CS34" t="s">
        <v>664</v>
      </c>
      <c r="DD34">
        <v>150</v>
      </c>
      <c r="DE34">
        <v>9.99</v>
      </c>
      <c r="DG34">
        <v>11.99</v>
      </c>
      <c r="DH34">
        <v>1</v>
      </c>
      <c r="DI34">
        <v>7.5</v>
      </c>
      <c r="DJ34">
        <v>1</v>
      </c>
      <c r="DK34">
        <v>4</v>
      </c>
      <c r="DN34" t="s">
        <v>549</v>
      </c>
      <c r="DR34" t="s">
        <v>550</v>
      </c>
      <c r="DS34" t="s">
        <v>551</v>
      </c>
      <c r="DX34" t="s">
        <v>264</v>
      </c>
    </row>
    <row r="35" spans="5:128">
      <c r="E35" t="s">
        <v>564</v>
      </c>
      <c r="F35" t="s">
        <v>660</v>
      </c>
      <c r="G35" t="s">
        <v>661</v>
      </c>
      <c r="H35" t="s">
        <v>665</v>
      </c>
      <c r="I35" t="s">
        <v>547</v>
      </c>
      <c r="N35" t="s">
        <v>663</v>
      </c>
      <c r="U35" t="s">
        <v>666</v>
      </c>
      <c r="CE35" t="s">
        <v>170</v>
      </c>
      <c r="CF35" t="s">
        <v>558</v>
      </c>
      <c r="CP35">
        <v>15</v>
      </c>
      <c r="CS35" t="s">
        <v>666</v>
      </c>
      <c r="DD35">
        <v>15</v>
      </c>
      <c r="DE35">
        <v>9.99</v>
      </c>
      <c r="DG35">
        <v>11.99</v>
      </c>
      <c r="DH35">
        <v>1</v>
      </c>
      <c r="DI35">
        <v>7.5</v>
      </c>
      <c r="DJ35">
        <v>1</v>
      </c>
      <c r="DK35">
        <v>4</v>
      </c>
      <c r="DN35" t="s">
        <v>549</v>
      </c>
      <c r="DR35" t="s">
        <v>550</v>
      </c>
      <c r="DS35" t="s">
        <v>551</v>
      </c>
      <c r="DX35" t="s">
        <v>264</v>
      </c>
    </row>
    <row r="36" spans="5:128">
      <c r="E36" t="s">
        <v>564</v>
      </c>
      <c r="F36" t="s">
        <v>660</v>
      </c>
      <c r="G36" t="s">
        <v>661</v>
      </c>
      <c r="H36" t="s">
        <v>667</v>
      </c>
      <c r="I36" t="s">
        <v>547</v>
      </c>
      <c r="N36" t="s">
        <v>663</v>
      </c>
      <c r="U36" t="s">
        <v>668</v>
      </c>
      <c r="CE36" t="s">
        <v>170</v>
      </c>
      <c r="CF36" t="s">
        <v>552</v>
      </c>
      <c r="CP36">
        <v>138</v>
      </c>
      <c r="CS36" t="s">
        <v>668</v>
      </c>
      <c r="DD36">
        <v>138</v>
      </c>
      <c r="DE36">
        <v>9.99</v>
      </c>
      <c r="DG36">
        <v>11.99</v>
      </c>
      <c r="DH36">
        <v>1</v>
      </c>
      <c r="DI36">
        <v>7.5</v>
      </c>
      <c r="DJ36">
        <v>1</v>
      </c>
      <c r="DK36">
        <v>4</v>
      </c>
      <c r="DN36" t="s">
        <v>549</v>
      </c>
      <c r="DR36" t="s">
        <v>550</v>
      </c>
      <c r="DS36" t="s">
        <v>551</v>
      </c>
      <c r="DX36" t="s">
        <v>264</v>
      </c>
    </row>
    <row r="37" spans="5:128">
      <c r="E37" t="s">
        <v>564</v>
      </c>
      <c r="F37" t="s">
        <v>660</v>
      </c>
      <c r="G37" t="s">
        <v>661</v>
      </c>
      <c r="H37" t="s">
        <v>669</v>
      </c>
      <c r="I37" t="s">
        <v>547</v>
      </c>
      <c r="N37" t="s">
        <v>663</v>
      </c>
      <c r="U37" t="s">
        <v>666</v>
      </c>
      <c r="CE37" t="s">
        <v>170</v>
      </c>
      <c r="CF37" t="s">
        <v>554</v>
      </c>
      <c r="CP37">
        <v>28</v>
      </c>
      <c r="CS37" t="s">
        <v>666</v>
      </c>
      <c r="DD37">
        <v>28</v>
      </c>
      <c r="DE37">
        <v>9.99</v>
      </c>
      <c r="DG37">
        <v>11.99</v>
      </c>
      <c r="DH37">
        <v>1</v>
      </c>
      <c r="DI37">
        <v>7.5</v>
      </c>
      <c r="DJ37">
        <v>1</v>
      </c>
      <c r="DK37">
        <v>4</v>
      </c>
      <c r="DN37" t="s">
        <v>549</v>
      </c>
      <c r="DR37" t="s">
        <v>550</v>
      </c>
      <c r="DS37" t="s">
        <v>551</v>
      </c>
      <c r="DX37" t="s">
        <v>264</v>
      </c>
    </row>
    <row r="38" spans="5:128">
      <c r="E38" t="s">
        <v>564</v>
      </c>
      <c r="F38" t="s">
        <v>660</v>
      </c>
      <c r="G38" t="s">
        <v>661</v>
      </c>
      <c r="H38" t="s">
        <v>670</v>
      </c>
      <c r="I38" t="s">
        <v>547</v>
      </c>
      <c r="N38" t="s">
        <v>663</v>
      </c>
      <c r="U38" t="s">
        <v>668</v>
      </c>
      <c r="CE38" t="s">
        <v>170</v>
      </c>
      <c r="CF38" t="s">
        <v>556</v>
      </c>
      <c r="CP38">
        <v>377</v>
      </c>
      <c r="CS38" t="s">
        <v>668</v>
      </c>
      <c r="DD38">
        <v>377</v>
      </c>
      <c r="DE38">
        <v>9.99</v>
      </c>
      <c r="DG38">
        <v>11.99</v>
      </c>
      <c r="DH38">
        <v>1</v>
      </c>
      <c r="DI38">
        <v>7.5</v>
      </c>
      <c r="DJ38">
        <v>1</v>
      </c>
      <c r="DK38">
        <v>4</v>
      </c>
      <c r="DN38" t="s">
        <v>549</v>
      </c>
      <c r="DR38" t="s">
        <v>550</v>
      </c>
      <c r="DS38" t="s">
        <v>551</v>
      </c>
      <c r="DX38" t="s">
        <v>264</v>
      </c>
    </row>
    <row r="39" spans="5:128">
      <c r="E39" t="s">
        <v>564</v>
      </c>
      <c r="F39" t="s">
        <v>671</v>
      </c>
      <c r="G39" t="s">
        <v>672</v>
      </c>
      <c r="H39" t="s">
        <v>673</v>
      </c>
      <c r="I39" t="s">
        <v>547</v>
      </c>
      <c r="N39" t="s">
        <v>674</v>
      </c>
      <c r="U39" t="s">
        <v>675</v>
      </c>
      <c r="CE39" t="s">
        <v>170</v>
      </c>
      <c r="CF39" t="s">
        <v>257</v>
      </c>
      <c r="CP39">
        <v>159</v>
      </c>
      <c r="CS39" t="s">
        <v>675</v>
      </c>
      <c r="DD39">
        <v>159</v>
      </c>
      <c r="DE39">
        <v>9.99</v>
      </c>
      <c r="DG39">
        <v>11.99</v>
      </c>
      <c r="DH39">
        <v>1</v>
      </c>
      <c r="DI39">
        <v>7.5</v>
      </c>
      <c r="DJ39">
        <v>1</v>
      </c>
      <c r="DK39">
        <v>4</v>
      </c>
      <c r="DN39" t="s">
        <v>549</v>
      </c>
      <c r="DR39" t="s">
        <v>550</v>
      </c>
      <c r="DS39" t="s">
        <v>551</v>
      </c>
      <c r="DX39" t="s">
        <v>264</v>
      </c>
    </row>
    <row r="40" spans="5:128">
      <c r="E40" t="s">
        <v>564</v>
      </c>
      <c r="F40" t="s">
        <v>671</v>
      </c>
      <c r="G40" t="s">
        <v>672</v>
      </c>
      <c r="H40" t="s">
        <v>676</v>
      </c>
      <c r="I40" t="s">
        <v>547</v>
      </c>
      <c r="N40" t="s">
        <v>674</v>
      </c>
      <c r="U40" t="s">
        <v>677</v>
      </c>
      <c r="CE40" t="s">
        <v>170</v>
      </c>
      <c r="CF40" t="s">
        <v>558</v>
      </c>
      <c r="CP40">
        <v>65</v>
      </c>
      <c r="CS40" t="s">
        <v>677</v>
      </c>
      <c r="DD40">
        <v>65</v>
      </c>
      <c r="DE40">
        <v>9.99</v>
      </c>
      <c r="DG40">
        <v>11.99</v>
      </c>
      <c r="DH40">
        <v>1</v>
      </c>
      <c r="DI40">
        <v>7.5</v>
      </c>
      <c r="DJ40">
        <v>1</v>
      </c>
      <c r="DK40">
        <v>4</v>
      </c>
      <c r="DN40" t="s">
        <v>549</v>
      </c>
      <c r="DR40" t="s">
        <v>550</v>
      </c>
      <c r="DS40" t="s">
        <v>551</v>
      </c>
      <c r="DX40" t="s">
        <v>264</v>
      </c>
    </row>
    <row r="41" spans="5:128">
      <c r="E41" t="s">
        <v>564</v>
      </c>
      <c r="F41" t="s">
        <v>671</v>
      </c>
      <c r="G41" t="s">
        <v>672</v>
      </c>
      <c r="H41" t="s">
        <v>678</v>
      </c>
      <c r="I41" t="s">
        <v>547</v>
      </c>
      <c r="N41" t="s">
        <v>674</v>
      </c>
      <c r="U41" t="s">
        <v>679</v>
      </c>
      <c r="CE41" t="s">
        <v>170</v>
      </c>
      <c r="CF41" t="s">
        <v>552</v>
      </c>
      <c r="CP41">
        <v>142</v>
      </c>
      <c r="CS41" t="s">
        <v>679</v>
      </c>
      <c r="DD41">
        <v>142</v>
      </c>
      <c r="DE41">
        <v>9.99</v>
      </c>
      <c r="DG41">
        <v>11.99</v>
      </c>
      <c r="DH41">
        <v>1</v>
      </c>
      <c r="DI41">
        <v>7.5</v>
      </c>
      <c r="DJ41">
        <v>1</v>
      </c>
      <c r="DK41">
        <v>4</v>
      </c>
      <c r="DN41" t="s">
        <v>549</v>
      </c>
      <c r="DR41" t="s">
        <v>550</v>
      </c>
      <c r="DS41" t="s">
        <v>551</v>
      </c>
      <c r="DX41" t="s">
        <v>264</v>
      </c>
    </row>
    <row r="42" spans="5:128">
      <c r="E42" t="s">
        <v>564</v>
      </c>
      <c r="F42" t="s">
        <v>671</v>
      </c>
      <c r="G42" t="s">
        <v>672</v>
      </c>
      <c r="H42" t="s">
        <v>680</v>
      </c>
      <c r="I42" t="s">
        <v>547</v>
      </c>
      <c r="N42" t="s">
        <v>674</v>
      </c>
      <c r="U42" t="s">
        <v>677</v>
      </c>
      <c r="CE42" t="s">
        <v>170</v>
      </c>
      <c r="CF42" t="s">
        <v>554</v>
      </c>
      <c r="CP42">
        <v>65</v>
      </c>
      <c r="CS42" t="s">
        <v>677</v>
      </c>
      <c r="DD42">
        <v>65</v>
      </c>
      <c r="DE42">
        <v>9.99</v>
      </c>
      <c r="DG42">
        <v>11.99</v>
      </c>
      <c r="DH42">
        <v>1</v>
      </c>
      <c r="DI42">
        <v>7.5</v>
      </c>
      <c r="DJ42">
        <v>1</v>
      </c>
      <c r="DK42">
        <v>4</v>
      </c>
      <c r="DN42" t="s">
        <v>549</v>
      </c>
      <c r="DR42" t="s">
        <v>550</v>
      </c>
      <c r="DS42" t="s">
        <v>551</v>
      </c>
      <c r="DX42" t="s">
        <v>264</v>
      </c>
    </row>
    <row r="43" spans="5:128">
      <c r="E43" t="s">
        <v>564</v>
      </c>
      <c r="F43" t="s">
        <v>671</v>
      </c>
      <c r="G43" t="s">
        <v>672</v>
      </c>
      <c r="H43" t="s">
        <v>681</v>
      </c>
      <c r="I43" t="s">
        <v>547</v>
      </c>
      <c r="N43" t="s">
        <v>674</v>
      </c>
      <c r="U43" t="s">
        <v>679</v>
      </c>
      <c r="CE43" t="s">
        <v>170</v>
      </c>
      <c r="CF43" t="s">
        <v>556</v>
      </c>
      <c r="CP43">
        <v>123</v>
      </c>
      <c r="CS43" t="s">
        <v>679</v>
      </c>
      <c r="DD43">
        <v>123</v>
      </c>
      <c r="DE43">
        <v>9.99</v>
      </c>
      <c r="DG43">
        <v>11.99</v>
      </c>
      <c r="DH43">
        <v>1</v>
      </c>
      <c r="DI43">
        <v>7.5</v>
      </c>
      <c r="DJ43">
        <v>1</v>
      </c>
      <c r="DK43">
        <v>4</v>
      </c>
      <c r="DN43" t="s">
        <v>549</v>
      </c>
      <c r="DR43" t="s">
        <v>550</v>
      </c>
      <c r="DS43" t="s">
        <v>551</v>
      </c>
      <c r="DX43" t="s">
        <v>264</v>
      </c>
    </row>
    <row r="44" spans="5:128">
      <c r="E44" t="s">
        <v>546</v>
      </c>
      <c r="F44" t="s">
        <v>682</v>
      </c>
      <c r="G44" t="s">
        <v>683</v>
      </c>
      <c r="H44" t="s">
        <v>684</v>
      </c>
      <c r="I44" t="s">
        <v>547</v>
      </c>
      <c r="N44" t="s">
        <v>685</v>
      </c>
      <c r="U44" t="s">
        <v>686</v>
      </c>
      <c r="CE44" t="s">
        <v>170</v>
      </c>
      <c r="CF44" t="s">
        <v>257</v>
      </c>
      <c r="CP44">
        <v>99</v>
      </c>
      <c r="CS44" t="s">
        <v>686</v>
      </c>
      <c r="DD44">
        <v>99</v>
      </c>
      <c r="DE44">
        <v>23.99</v>
      </c>
      <c r="DG44">
        <v>29.99</v>
      </c>
      <c r="DH44">
        <v>1</v>
      </c>
      <c r="DI44">
        <v>8</v>
      </c>
      <c r="DJ44">
        <v>3</v>
      </c>
      <c r="DK44">
        <v>6.5</v>
      </c>
      <c r="DN44" t="s">
        <v>549</v>
      </c>
      <c r="DR44" t="s">
        <v>550</v>
      </c>
      <c r="DS44" t="s">
        <v>551</v>
      </c>
      <c r="DX44" t="s">
        <v>264</v>
      </c>
    </row>
    <row r="45" spans="5:128">
      <c r="E45" t="s">
        <v>546</v>
      </c>
      <c r="F45" t="s">
        <v>682</v>
      </c>
      <c r="G45" t="s">
        <v>683</v>
      </c>
      <c r="H45" t="s">
        <v>687</v>
      </c>
      <c r="I45" t="s">
        <v>547</v>
      </c>
      <c r="N45" t="s">
        <v>685</v>
      </c>
      <c r="U45" t="s">
        <v>688</v>
      </c>
      <c r="CE45" t="s">
        <v>170</v>
      </c>
      <c r="CF45" t="s">
        <v>548</v>
      </c>
      <c r="CP45">
        <v>66</v>
      </c>
      <c r="CS45" t="s">
        <v>688</v>
      </c>
      <c r="DD45">
        <v>66</v>
      </c>
      <c r="DE45">
        <v>23.99</v>
      </c>
      <c r="DG45">
        <v>29.99</v>
      </c>
      <c r="DH45">
        <v>1</v>
      </c>
      <c r="DI45">
        <v>8</v>
      </c>
      <c r="DJ45">
        <v>3</v>
      </c>
      <c r="DK45">
        <v>6.5</v>
      </c>
      <c r="DN45" t="s">
        <v>549</v>
      </c>
      <c r="DR45" t="s">
        <v>550</v>
      </c>
      <c r="DS45" t="s">
        <v>551</v>
      </c>
      <c r="DX45" t="s">
        <v>264</v>
      </c>
    </row>
    <row r="46" spans="5:128">
      <c r="E46" t="s">
        <v>546</v>
      </c>
      <c r="F46" t="s">
        <v>682</v>
      </c>
      <c r="G46" t="s">
        <v>683</v>
      </c>
      <c r="H46" t="s">
        <v>689</v>
      </c>
      <c r="I46" t="s">
        <v>547</v>
      </c>
      <c r="N46" t="s">
        <v>685</v>
      </c>
      <c r="U46" t="s">
        <v>690</v>
      </c>
      <c r="CE46" t="s">
        <v>170</v>
      </c>
      <c r="CF46" t="s">
        <v>567</v>
      </c>
      <c r="CP46">
        <v>56</v>
      </c>
      <c r="CS46" t="s">
        <v>690</v>
      </c>
      <c r="DD46">
        <v>56</v>
      </c>
      <c r="DE46">
        <v>23.99</v>
      </c>
      <c r="DG46">
        <v>29.99</v>
      </c>
      <c r="DH46">
        <v>1</v>
      </c>
      <c r="DI46">
        <v>8</v>
      </c>
      <c r="DJ46">
        <v>3</v>
      </c>
      <c r="DK46">
        <v>6.5</v>
      </c>
      <c r="DN46" t="s">
        <v>549</v>
      </c>
      <c r="DR46" t="s">
        <v>550</v>
      </c>
      <c r="DS46" t="s">
        <v>551</v>
      </c>
      <c r="DX46" t="s">
        <v>264</v>
      </c>
    </row>
    <row r="47" spans="5:128">
      <c r="E47" t="s">
        <v>546</v>
      </c>
      <c r="F47" t="s">
        <v>682</v>
      </c>
      <c r="G47" t="s">
        <v>683</v>
      </c>
      <c r="H47" t="s">
        <v>691</v>
      </c>
      <c r="I47" t="s">
        <v>547</v>
      </c>
      <c r="N47" t="s">
        <v>685</v>
      </c>
      <c r="U47" t="s">
        <v>692</v>
      </c>
      <c r="CE47" t="s">
        <v>170</v>
      </c>
      <c r="CF47" t="s">
        <v>554</v>
      </c>
      <c r="CP47">
        <v>63</v>
      </c>
      <c r="CS47" t="s">
        <v>692</v>
      </c>
      <c r="DD47">
        <v>63</v>
      </c>
      <c r="DE47">
        <v>23.99</v>
      </c>
      <c r="DG47">
        <v>29.99</v>
      </c>
      <c r="DH47">
        <v>1</v>
      </c>
      <c r="DI47">
        <v>8</v>
      </c>
      <c r="DJ47">
        <v>3</v>
      </c>
      <c r="DK47">
        <v>6.5</v>
      </c>
      <c r="DN47" t="s">
        <v>549</v>
      </c>
      <c r="DR47" t="s">
        <v>550</v>
      </c>
      <c r="DS47" t="s">
        <v>551</v>
      </c>
      <c r="DX47" t="s">
        <v>264</v>
      </c>
    </row>
    <row r="48" spans="5:128">
      <c r="E48" t="s">
        <v>546</v>
      </c>
      <c r="F48" t="s">
        <v>682</v>
      </c>
      <c r="G48" t="s">
        <v>683</v>
      </c>
      <c r="H48" t="s">
        <v>693</v>
      </c>
      <c r="I48" t="s">
        <v>547</v>
      </c>
      <c r="N48" t="s">
        <v>685</v>
      </c>
      <c r="U48" t="s">
        <v>694</v>
      </c>
      <c r="CE48" t="s">
        <v>170</v>
      </c>
      <c r="CF48" t="s">
        <v>281</v>
      </c>
      <c r="CP48">
        <v>44</v>
      </c>
      <c r="CS48" t="s">
        <v>694</v>
      </c>
      <c r="DD48">
        <v>44</v>
      </c>
      <c r="DE48">
        <v>23.99</v>
      </c>
      <c r="DG48">
        <v>29.99</v>
      </c>
      <c r="DH48">
        <v>1</v>
      </c>
      <c r="DI48">
        <v>8</v>
      </c>
      <c r="DJ48">
        <v>3</v>
      </c>
      <c r="DK48">
        <v>6.5</v>
      </c>
      <c r="DN48" t="s">
        <v>549</v>
      </c>
      <c r="DR48" t="s">
        <v>550</v>
      </c>
      <c r="DS48" t="s">
        <v>551</v>
      </c>
      <c r="DX48" t="s">
        <v>264</v>
      </c>
    </row>
    <row r="49" spans="5:128">
      <c r="E49" t="s">
        <v>546</v>
      </c>
      <c r="F49" t="s">
        <v>695</v>
      </c>
      <c r="G49" t="s">
        <v>696</v>
      </c>
      <c r="H49" t="s">
        <v>697</v>
      </c>
      <c r="I49" t="s">
        <v>547</v>
      </c>
      <c r="N49" t="s">
        <v>695</v>
      </c>
      <c r="U49" t="s">
        <v>698</v>
      </c>
      <c r="CE49" t="s">
        <v>170</v>
      </c>
      <c r="CF49" t="s">
        <v>257</v>
      </c>
      <c r="CP49">
        <v>50</v>
      </c>
      <c r="CS49" t="s">
        <v>698</v>
      </c>
      <c r="DD49">
        <v>50</v>
      </c>
      <c r="DE49">
        <v>15.99</v>
      </c>
      <c r="DG49">
        <v>19.989999999999998</v>
      </c>
      <c r="DH49">
        <v>0.25</v>
      </c>
      <c r="DI49">
        <v>8</v>
      </c>
      <c r="DJ49">
        <v>1</v>
      </c>
      <c r="DK49">
        <v>5</v>
      </c>
      <c r="DN49" t="s">
        <v>549</v>
      </c>
      <c r="DR49" t="s">
        <v>550</v>
      </c>
      <c r="DS49" t="s">
        <v>551</v>
      </c>
      <c r="DX49" t="s">
        <v>264</v>
      </c>
    </row>
    <row r="50" spans="5:128">
      <c r="E50" t="s">
        <v>546</v>
      </c>
      <c r="F50" t="s">
        <v>695</v>
      </c>
      <c r="G50" t="s">
        <v>696</v>
      </c>
      <c r="H50" t="s">
        <v>699</v>
      </c>
      <c r="I50" t="s">
        <v>547</v>
      </c>
      <c r="N50" t="s">
        <v>695</v>
      </c>
      <c r="U50" t="s">
        <v>700</v>
      </c>
      <c r="CE50" t="s">
        <v>170</v>
      </c>
      <c r="CF50" t="s">
        <v>552</v>
      </c>
      <c r="CP50">
        <v>117</v>
      </c>
      <c r="CS50" t="s">
        <v>700</v>
      </c>
      <c r="DD50">
        <v>117</v>
      </c>
      <c r="DE50">
        <v>15.99</v>
      </c>
      <c r="DG50">
        <v>19.989999999999998</v>
      </c>
      <c r="DH50">
        <v>0.25</v>
      </c>
      <c r="DI50">
        <v>8</v>
      </c>
      <c r="DJ50">
        <v>1</v>
      </c>
      <c r="DK50">
        <v>5</v>
      </c>
      <c r="DN50" t="s">
        <v>549</v>
      </c>
      <c r="DR50" t="s">
        <v>550</v>
      </c>
      <c r="DS50" t="s">
        <v>551</v>
      </c>
      <c r="DX50" t="s">
        <v>264</v>
      </c>
    </row>
    <row r="51" spans="5:128">
      <c r="E51" t="s">
        <v>546</v>
      </c>
      <c r="F51" t="s">
        <v>695</v>
      </c>
      <c r="G51" t="s">
        <v>696</v>
      </c>
      <c r="H51" t="s">
        <v>701</v>
      </c>
      <c r="I51" t="s">
        <v>547</v>
      </c>
      <c r="N51" t="s">
        <v>695</v>
      </c>
      <c r="U51" t="s">
        <v>702</v>
      </c>
      <c r="CE51" t="s">
        <v>170</v>
      </c>
      <c r="CF51" t="s">
        <v>556</v>
      </c>
      <c r="CP51">
        <v>77</v>
      </c>
      <c r="CS51" t="s">
        <v>702</v>
      </c>
      <c r="DD51">
        <v>77</v>
      </c>
      <c r="DE51">
        <v>15.99</v>
      </c>
      <c r="DG51">
        <v>19.989999999999998</v>
      </c>
      <c r="DH51">
        <v>0.25</v>
      </c>
      <c r="DI51">
        <v>8</v>
      </c>
      <c r="DJ51">
        <v>1</v>
      </c>
      <c r="DK51">
        <v>5</v>
      </c>
      <c r="DN51" t="s">
        <v>549</v>
      </c>
      <c r="DR51" t="s">
        <v>550</v>
      </c>
      <c r="DS51" t="s">
        <v>551</v>
      </c>
      <c r="DX51" t="s">
        <v>264</v>
      </c>
    </row>
    <row r="52" spans="5:128">
      <c r="E52" t="s">
        <v>546</v>
      </c>
      <c r="F52" t="s">
        <v>703</v>
      </c>
      <c r="G52" t="s">
        <v>704</v>
      </c>
      <c r="H52" t="s">
        <v>705</v>
      </c>
      <c r="I52" t="s">
        <v>547</v>
      </c>
      <c r="N52" t="s">
        <v>706</v>
      </c>
      <c r="U52" t="s">
        <v>707</v>
      </c>
      <c r="CE52" t="s">
        <v>170</v>
      </c>
      <c r="CF52" t="s">
        <v>575</v>
      </c>
      <c r="CP52">
        <v>0</v>
      </c>
      <c r="CS52" t="s">
        <v>707</v>
      </c>
      <c r="DD52">
        <v>0</v>
      </c>
      <c r="DE52">
        <v>33.99</v>
      </c>
      <c r="DG52">
        <v>41.99</v>
      </c>
      <c r="DH52">
        <v>1</v>
      </c>
      <c r="DI52">
        <v>9</v>
      </c>
      <c r="DJ52">
        <v>4</v>
      </c>
      <c r="DK52">
        <v>5.5</v>
      </c>
      <c r="DN52" t="s">
        <v>549</v>
      </c>
      <c r="DR52" t="s">
        <v>550</v>
      </c>
      <c r="DS52" t="s">
        <v>551</v>
      </c>
      <c r="DX52" t="s">
        <v>264</v>
      </c>
    </row>
    <row r="53" spans="5:128">
      <c r="E53" t="s">
        <v>546</v>
      </c>
      <c r="F53" t="s">
        <v>703</v>
      </c>
      <c r="G53" t="s">
        <v>704</v>
      </c>
      <c r="H53" t="s">
        <v>708</v>
      </c>
      <c r="I53" t="s">
        <v>547</v>
      </c>
      <c r="N53" t="s">
        <v>706</v>
      </c>
      <c r="U53" t="s">
        <v>709</v>
      </c>
      <c r="CE53" t="s">
        <v>170</v>
      </c>
      <c r="CF53" t="s">
        <v>566</v>
      </c>
      <c r="CP53">
        <v>21</v>
      </c>
      <c r="CS53" t="s">
        <v>709</v>
      </c>
      <c r="DD53">
        <v>21</v>
      </c>
      <c r="DE53">
        <v>33.99</v>
      </c>
      <c r="DG53">
        <v>41.99</v>
      </c>
      <c r="DH53">
        <v>1</v>
      </c>
      <c r="DI53">
        <v>9</v>
      </c>
      <c r="DJ53">
        <v>4</v>
      </c>
      <c r="DK53">
        <v>5.5</v>
      </c>
      <c r="DN53" t="s">
        <v>549</v>
      </c>
      <c r="DR53" t="s">
        <v>550</v>
      </c>
      <c r="DS53" t="s">
        <v>551</v>
      </c>
      <c r="DX53" t="s">
        <v>264</v>
      </c>
    </row>
    <row r="54" spans="5:128">
      <c r="E54" t="s">
        <v>546</v>
      </c>
      <c r="F54" t="s">
        <v>703</v>
      </c>
      <c r="G54" t="s">
        <v>704</v>
      </c>
      <c r="H54" t="s">
        <v>710</v>
      </c>
      <c r="I54" t="s">
        <v>547</v>
      </c>
      <c r="N54" t="s">
        <v>706</v>
      </c>
      <c r="U54" t="s">
        <v>711</v>
      </c>
      <c r="CE54" t="s">
        <v>170</v>
      </c>
      <c r="CF54" t="s">
        <v>553</v>
      </c>
      <c r="CP54">
        <v>41</v>
      </c>
      <c r="CS54" t="s">
        <v>711</v>
      </c>
      <c r="DD54">
        <v>41</v>
      </c>
      <c r="DE54">
        <v>33.99</v>
      </c>
      <c r="DG54">
        <v>41.99</v>
      </c>
      <c r="DH54">
        <v>1</v>
      </c>
      <c r="DI54">
        <v>9</v>
      </c>
      <c r="DJ54">
        <v>4</v>
      </c>
      <c r="DK54">
        <v>5.5</v>
      </c>
      <c r="DN54" t="s">
        <v>549</v>
      </c>
      <c r="DR54" t="s">
        <v>550</v>
      </c>
      <c r="DS54" t="s">
        <v>551</v>
      </c>
      <c r="DX54" t="s">
        <v>264</v>
      </c>
    </row>
    <row r="55" spans="5:128">
      <c r="E55" t="s">
        <v>546</v>
      </c>
      <c r="F55" t="s">
        <v>703</v>
      </c>
      <c r="G55" t="s">
        <v>704</v>
      </c>
      <c r="H55" t="s">
        <v>712</v>
      </c>
      <c r="I55" t="s">
        <v>547</v>
      </c>
      <c r="N55" t="s">
        <v>706</v>
      </c>
      <c r="U55" t="s">
        <v>713</v>
      </c>
      <c r="CE55" t="s">
        <v>170</v>
      </c>
      <c r="CF55" t="s">
        <v>557</v>
      </c>
      <c r="CP55">
        <v>35</v>
      </c>
      <c r="CS55" t="s">
        <v>713</v>
      </c>
      <c r="DD55">
        <v>35</v>
      </c>
      <c r="DE55">
        <v>33.99</v>
      </c>
      <c r="DG55">
        <v>41.99</v>
      </c>
      <c r="DH55">
        <v>1</v>
      </c>
      <c r="DI55">
        <v>9</v>
      </c>
      <c r="DJ55">
        <v>4</v>
      </c>
      <c r="DK55">
        <v>5.5</v>
      </c>
      <c r="DN55" t="s">
        <v>549</v>
      </c>
      <c r="DR55" t="s">
        <v>550</v>
      </c>
      <c r="DS55" t="s">
        <v>551</v>
      </c>
      <c r="DX55" t="s">
        <v>264</v>
      </c>
    </row>
    <row r="56" spans="5:128">
      <c r="E56" t="s">
        <v>546</v>
      </c>
      <c r="F56" t="s">
        <v>703</v>
      </c>
      <c r="G56" t="s">
        <v>704</v>
      </c>
      <c r="H56" t="s">
        <v>714</v>
      </c>
      <c r="I56" t="s">
        <v>547</v>
      </c>
      <c r="N56" t="s">
        <v>706</v>
      </c>
      <c r="U56" t="s">
        <v>707</v>
      </c>
      <c r="CE56" t="s">
        <v>170</v>
      </c>
      <c r="CF56" t="s">
        <v>257</v>
      </c>
      <c r="CP56">
        <v>0</v>
      </c>
      <c r="CS56" t="s">
        <v>707</v>
      </c>
      <c r="DD56">
        <v>0</v>
      </c>
      <c r="DE56">
        <v>33.99</v>
      </c>
      <c r="DG56">
        <v>41.99</v>
      </c>
      <c r="DH56">
        <v>1</v>
      </c>
      <c r="DI56">
        <v>9</v>
      </c>
      <c r="DJ56">
        <v>4</v>
      </c>
      <c r="DK56">
        <v>5.5</v>
      </c>
      <c r="DN56" t="s">
        <v>549</v>
      </c>
      <c r="DR56" t="s">
        <v>550</v>
      </c>
      <c r="DS56" t="s">
        <v>551</v>
      </c>
      <c r="DX56" t="s">
        <v>264</v>
      </c>
    </row>
    <row r="57" spans="5:128">
      <c r="E57" t="s">
        <v>546</v>
      </c>
      <c r="F57" t="s">
        <v>703</v>
      </c>
      <c r="G57" t="s">
        <v>704</v>
      </c>
      <c r="H57" t="s">
        <v>715</v>
      </c>
      <c r="I57" t="s">
        <v>547</v>
      </c>
      <c r="N57" t="s">
        <v>706</v>
      </c>
      <c r="U57" t="s">
        <v>707</v>
      </c>
      <c r="CE57" t="s">
        <v>170</v>
      </c>
      <c r="CF57" t="s">
        <v>561</v>
      </c>
      <c r="CP57">
        <v>0</v>
      </c>
      <c r="CS57" t="s">
        <v>707</v>
      </c>
      <c r="DD57">
        <v>0</v>
      </c>
      <c r="DE57">
        <v>33.99</v>
      </c>
      <c r="DG57">
        <v>41.99</v>
      </c>
      <c r="DH57">
        <v>1</v>
      </c>
      <c r="DI57">
        <v>9</v>
      </c>
      <c r="DJ57">
        <v>4</v>
      </c>
      <c r="DK57">
        <v>5.5</v>
      </c>
      <c r="DN57" t="s">
        <v>549</v>
      </c>
      <c r="DR57" t="s">
        <v>550</v>
      </c>
      <c r="DS57" t="s">
        <v>551</v>
      </c>
      <c r="DX57" t="s">
        <v>264</v>
      </c>
    </row>
    <row r="58" spans="5:128">
      <c r="E58" t="s">
        <v>546</v>
      </c>
      <c r="F58" t="s">
        <v>703</v>
      </c>
      <c r="G58" t="s">
        <v>704</v>
      </c>
      <c r="H58" t="s">
        <v>716</v>
      </c>
      <c r="I58" t="s">
        <v>547</v>
      </c>
      <c r="N58" t="s">
        <v>706</v>
      </c>
      <c r="U58" t="s">
        <v>707</v>
      </c>
      <c r="CE58" t="s">
        <v>170</v>
      </c>
      <c r="CF58" t="s">
        <v>326</v>
      </c>
      <c r="CP58">
        <v>0</v>
      </c>
      <c r="CS58" t="s">
        <v>707</v>
      </c>
      <c r="DD58">
        <v>0</v>
      </c>
      <c r="DE58">
        <v>33.99</v>
      </c>
      <c r="DG58">
        <v>41.99</v>
      </c>
      <c r="DH58">
        <v>1</v>
      </c>
      <c r="DI58">
        <v>9</v>
      </c>
      <c r="DJ58">
        <v>4</v>
      </c>
      <c r="DK58">
        <v>5.5</v>
      </c>
      <c r="DN58" t="s">
        <v>549</v>
      </c>
      <c r="DR58" t="s">
        <v>550</v>
      </c>
      <c r="DS58" t="s">
        <v>551</v>
      </c>
      <c r="DX58" t="s">
        <v>264</v>
      </c>
    </row>
    <row r="59" spans="5:128">
      <c r="E59" t="s">
        <v>546</v>
      </c>
      <c r="F59" t="s">
        <v>703</v>
      </c>
      <c r="G59" t="s">
        <v>704</v>
      </c>
      <c r="H59" t="s">
        <v>717</v>
      </c>
      <c r="I59" t="s">
        <v>547</v>
      </c>
      <c r="N59" t="s">
        <v>706</v>
      </c>
      <c r="U59" t="s">
        <v>707</v>
      </c>
      <c r="CE59" t="s">
        <v>170</v>
      </c>
      <c r="CF59" t="s">
        <v>570</v>
      </c>
      <c r="CP59">
        <v>0</v>
      </c>
      <c r="CS59" t="s">
        <v>707</v>
      </c>
      <c r="DD59">
        <v>0</v>
      </c>
      <c r="DE59">
        <v>33.99</v>
      </c>
      <c r="DG59">
        <v>41.99</v>
      </c>
      <c r="DH59">
        <v>1</v>
      </c>
      <c r="DI59">
        <v>9</v>
      </c>
      <c r="DJ59">
        <v>4</v>
      </c>
      <c r="DK59">
        <v>5.5</v>
      </c>
      <c r="DN59" t="s">
        <v>549</v>
      </c>
      <c r="DR59" t="s">
        <v>550</v>
      </c>
      <c r="DS59" t="s">
        <v>551</v>
      </c>
      <c r="DX59" t="s">
        <v>264</v>
      </c>
    </row>
    <row r="60" spans="5:128">
      <c r="E60" t="s">
        <v>546</v>
      </c>
      <c r="F60" t="s">
        <v>703</v>
      </c>
      <c r="G60" t="s">
        <v>704</v>
      </c>
      <c r="H60" t="s">
        <v>718</v>
      </c>
      <c r="I60" t="s">
        <v>547</v>
      </c>
      <c r="N60" t="s">
        <v>706</v>
      </c>
      <c r="U60" t="s">
        <v>707</v>
      </c>
      <c r="CE60" t="s">
        <v>170</v>
      </c>
      <c r="CF60" t="s">
        <v>552</v>
      </c>
      <c r="CP60">
        <v>0</v>
      </c>
      <c r="CS60" t="s">
        <v>707</v>
      </c>
      <c r="DD60">
        <v>0</v>
      </c>
      <c r="DE60">
        <v>33.99</v>
      </c>
      <c r="DG60">
        <v>41.99</v>
      </c>
      <c r="DH60">
        <v>1</v>
      </c>
      <c r="DI60">
        <v>9</v>
      </c>
      <c r="DJ60">
        <v>4</v>
      </c>
      <c r="DK60">
        <v>5.5</v>
      </c>
      <c r="DN60" t="s">
        <v>549</v>
      </c>
      <c r="DR60" t="s">
        <v>550</v>
      </c>
      <c r="DS60" t="s">
        <v>551</v>
      </c>
      <c r="DX60" t="s">
        <v>264</v>
      </c>
    </row>
    <row r="61" spans="5:128">
      <c r="E61" t="s">
        <v>546</v>
      </c>
      <c r="F61" t="s">
        <v>703</v>
      </c>
      <c r="G61" t="s">
        <v>704</v>
      </c>
      <c r="H61" t="s">
        <v>719</v>
      </c>
      <c r="I61" t="s">
        <v>547</v>
      </c>
      <c r="N61" t="s">
        <v>706</v>
      </c>
      <c r="U61" t="s">
        <v>720</v>
      </c>
      <c r="CE61" t="s">
        <v>170</v>
      </c>
      <c r="CF61" t="s">
        <v>562</v>
      </c>
      <c r="CP61">
        <v>33</v>
      </c>
      <c r="CS61" t="s">
        <v>720</v>
      </c>
      <c r="DD61">
        <v>33</v>
      </c>
      <c r="DE61">
        <v>33.99</v>
      </c>
      <c r="DG61">
        <v>41.99</v>
      </c>
      <c r="DH61">
        <v>1</v>
      </c>
      <c r="DI61">
        <v>9</v>
      </c>
      <c r="DJ61">
        <v>4</v>
      </c>
      <c r="DK61">
        <v>5.5</v>
      </c>
      <c r="DN61" t="s">
        <v>549</v>
      </c>
      <c r="DR61" t="s">
        <v>550</v>
      </c>
      <c r="DS61" t="s">
        <v>551</v>
      </c>
      <c r="DX61" t="s">
        <v>264</v>
      </c>
    </row>
    <row r="62" spans="5:128">
      <c r="E62" t="s">
        <v>546</v>
      </c>
      <c r="F62" t="s">
        <v>703</v>
      </c>
      <c r="G62" t="s">
        <v>704</v>
      </c>
      <c r="H62" t="s">
        <v>721</v>
      </c>
      <c r="I62" t="s">
        <v>547</v>
      </c>
      <c r="N62" t="s">
        <v>706</v>
      </c>
      <c r="U62" t="s">
        <v>707</v>
      </c>
      <c r="CE62" t="s">
        <v>170</v>
      </c>
      <c r="CF62" t="s">
        <v>565</v>
      </c>
      <c r="CP62">
        <v>0</v>
      </c>
      <c r="CS62" t="s">
        <v>707</v>
      </c>
      <c r="DD62">
        <v>0</v>
      </c>
      <c r="DE62">
        <v>33.99</v>
      </c>
      <c r="DG62">
        <v>41.99</v>
      </c>
      <c r="DH62">
        <v>1</v>
      </c>
      <c r="DI62">
        <v>9</v>
      </c>
      <c r="DJ62">
        <v>4</v>
      </c>
      <c r="DK62">
        <v>5.5</v>
      </c>
      <c r="DN62" t="s">
        <v>549</v>
      </c>
      <c r="DR62" t="s">
        <v>550</v>
      </c>
      <c r="DS62" t="s">
        <v>551</v>
      </c>
      <c r="DX62" t="s">
        <v>264</v>
      </c>
    </row>
    <row r="63" spans="5:128">
      <c r="E63" t="s">
        <v>546</v>
      </c>
      <c r="F63" t="s">
        <v>703</v>
      </c>
      <c r="G63" t="s">
        <v>704</v>
      </c>
      <c r="H63" t="s">
        <v>722</v>
      </c>
      <c r="I63" t="s">
        <v>547</v>
      </c>
      <c r="N63" t="s">
        <v>706</v>
      </c>
      <c r="U63" t="s">
        <v>723</v>
      </c>
      <c r="CE63" t="s">
        <v>170</v>
      </c>
      <c r="CF63" t="s">
        <v>281</v>
      </c>
      <c r="CP63">
        <v>9</v>
      </c>
      <c r="CS63" t="s">
        <v>723</v>
      </c>
      <c r="DD63">
        <v>9</v>
      </c>
      <c r="DE63">
        <v>33.99</v>
      </c>
      <c r="DG63">
        <v>41.99</v>
      </c>
      <c r="DH63">
        <v>1</v>
      </c>
      <c r="DI63">
        <v>9</v>
      </c>
      <c r="DJ63">
        <v>4</v>
      </c>
      <c r="DK63">
        <v>5.5</v>
      </c>
      <c r="DN63" t="s">
        <v>549</v>
      </c>
      <c r="DR63" t="s">
        <v>550</v>
      </c>
      <c r="DS63" t="s">
        <v>551</v>
      </c>
      <c r="DX63" t="s">
        <v>264</v>
      </c>
    </row>
    <row r="64" spans="5:128">
      <c r="E64" t="s">
        <v>560</v>
      </c>
      <c r="F64" t="s">
        <v>724</v>
      </c>
      <c r="G64" t="s">
        <v>725</v>
      </c>
      <c r="H64" t="s">
        <v>726</v>
      </c>
      <c r="I64" t="s">
        <v>547</v>
      </c>
      <c r="N64" t="s">
        <v>727</v>
      </c>
      <c r="U64" t="s">
        <v>728</v>
      </c>
      <c r="CE64" t="s">
        <v>170</v>
      </c>
      <c r="CF64" t="s">
        <v>577</v>
      </c>
      <c r="CP64">
        <v>114</v>
      </c>
      <c r="CS64" t="s">
        <v>728</v>
      </c>
      <c r="DD64">
        <v>114</v>
      </c>
      <c r="DE64">
        <v>7.99</v>
      </c>
      <c r="DG64">
        <v>9.99</v>
      </c>
      <c r="DH64">
        <v>1</v>
      </c>
      <c r="DI64">
        <v>7.5</v>
      </c>
      <c r="DJ64">
        <v>4.5</v>
      </c>
      <c r="DK64">
        <v>5.8</v>
      </c>
      <c r="DN64" t="s">
        <v>549</v>
      </c>
      <c r="DR64" t="s">
        <v>550</v>
      </c>
      <c r="DS64" t="s">
        <v>551</v>
      </c>
      <c r="DX64" t="s">
        <v>264</v>
      </c>
    </row>
    <row r="65" spans="5:128">
      <c r="E65" t="s">
        <v>560</v>
      </c>
      <c r="F65" t="s">
        <v>724</v>
      </c>
      <c r="G65" t="s">
        <v>725</v>
      </c>
      <c r="H65" t="s">
        <v>729</v>
      </c>
      <c r="I65" t="s">
        <v>547</v>
      </c>
      <c r="N65" t="s">
        <v>727</v>
      </c>
      <c r="U65" t="s">
        <v>730</v>
      </c>
      <c r="CE65" t="s">
        <v>170</v>
      </c>
      <c r="CF65" t="s">
        <v>573</v>
      </c>
      <c r="CP65">
        <v>76</v>
      </c>
      <c r="CS65" t="s">
        <v>730</v>
      </c>
      <c r="DD65">
        <v>76</v>
      </c>
      <c r="DE65">
        <v>7.99</v>
      </c>
      <c r="DG65">
        <v>9.99</v>
      </c>
      <c r="DH65">
        <v>1</v>
      </c>
      <c r="DI65">
        <v>7.5</v>
      </c>
      <c r="DJ65">
        <v>4.5</v>
      </c>
      <c r="DK65">
        <v>5.8</v>
      </c>
      <c r="DN65" t="s">
        <v>549</v>
      </c>
      <c r="DR65" t="s">
        <v>550</v>
      </c>
      <c r="DS65" t="s">
        <v>551</v>
      </c>
      <c r="DX65" t="s">
        <v>264</v>
      </c>
    </row>
    <row r="66" spans="5:128">
      <c r="E66" t="s">
        <v>560</v>
      </c>
      <c r="F66" t="s">
        <v>724</v>
      </c>
      <c r="G66" t="s">
        <v>725</v>
      </c>
      <c r="H66" t="s">
        <v>731</v>
      </c>
      <c r="I66" t="s">
        <v>547</v>
      </c>
      <c r="N66" t="s">
        <v>727</v>
      </c>
      <c r="U66" t="s">
        <v>732</v>
      </c>
      <c r="CE66" t="s">
        <v>170</v>
      </c>
      <c r="CF66" t="s">
        <v>553</v>
      </c>
      <c r="CP66">
        <v>44</v>
      </c>
      <c r="CS66" t="s">
        <v>732</v>
      </c>
      <c r="DD66">
        <v>44</v>
      </c>
      <c r="DE66">
        <v>7.99</v>
      </c>
      <c r="DG66">
        <v>9.99</v>
      </c>
      <c r="DH66">
        <v>1</v>
      </c>
      <c r="DI66">
        <v>7.5</v>
      </c>
      <c r="DJ66">
        <v>4.5</v>
      </c>
      <c r="DK66">
        <v>5.8</v>
      </c>
      <c r="DN66" t="s">
        <v>549</v>
      </c>
      <c r="DR66" t="s">
        <v>550</v>
      </c>
      <c r="DS66" t="s">
        <v>551</v>
      </c>
      <c r="DX66" t="s">
        <v>264</v>
      </c>
    </row>
    <row r="67" spans="5:128">
      <c r="E67" t="s">
        <v>560</v>
      </c>
      <c r="F67" t="s">
        <v>724</v>
      </c>
      <c r="G67" t="s">
        <v>725</v>
      </c>
      <c r="H67" t="s">
        <v>733</v>
      </c>
      <c r="I67" t="s">
        <v>547</v>
      </c>
      <c r="N67" t="s">
        <v>727</v>
      </c>
      <c r="U67" t="s">
        <v>734</v>
      </c>
      <c r="CE67" t="s">
        <v>170</v>
      </c>
      <c r="CF67" t="s">
        <v>554</v>
      </c>
      <c r="CP67">
        <v>24</v>
      </c>
      <c r="CS67" t="s">
        <v>734</v>
      </c>
      <c r="DD67">
        <v>24</v>
      </c>
      <c r="DE67">
        <v>7.99</v>
      </c>
      <c r="DG67">
        <v>9.99</v>
      </c>
      <c r="DH67">
        <v>1</v>
      </c>
      <c r="DI67">
        <v>7.5</v>
      </c>
      <c r="DJ67">
        <v>4.5</v>
      </c>
      <c r="DK67">
        <v>5.8</v>
      </c>
      <c r="DN67" t="s">
        <v>549</v>
      </c>
      <c r="DR67" t="s">
        <v>550</v>
      </c>
      <c r="DS67" t="s">
        <v>551</v>
      </c>
      <c r="DX67" t="s">
        <v>264</v>
      </c>
    </row>
    <row r="68" spans="5:128">
      <c r="E68" t="s">
        <v>560</v>
      </c>
      <c r="F68" t="s">
        <v>724</v>
      </c>
      <c r="G68" t="s">
        <v>725</v>
      </c>
      <c r="H68" t="s">
        <v>735</v>
      </c>
      <c r="I68" t="s">
        <v>547</v>
      </c>
      <c r="N68" t="s">
        <v>727</v>
      </c>
      <c r="U68" t="s">
        <v>736</v>
      </c>
      <c r="CE68" t="s">
        <v>170</v>
      </c>
      <c r="CF68" t="s">
        <v>557</v>
      </c>
      <c r="CP68">
        <v>65</v>
      </c>
      <c r="CS68" t="s">
        <v>736</v>
      </c>
      <c r="DD68">
        <v>65</v>
      </c>
      <c r="DE68">
        <v>7.99</v>
      </c>
      <c r="DG68">
        <v>9.99</v>
      </c>
      <c r="DH68">
        <v>1</v>
      </c>
      <c r="DI68">
        <v>7.5</v>
      </c>
      <c r="DJ68">
        <v>4.5</v>
      </c>
      <c r="DK68">
        <v>5.8</v>
      </c>
      <c r="DN68" t="s">
        <v>549</v>
      </c>
      <c r="DR68" t="s">
        <v>550</v>
      </c>
      <c r="DS68" t="s">
        <v>551</v>
      </c>
      <c r="DX68" t="s">
        <v>264</v>
      </c>
    </row>
    <row r="69" spans="5:128">
      <c r="E69" t="s">
        <v>546</v>
      </c>
      <c r="F69" t="s">
        <v>737</v>
      </c>
      <c r="G69" t="s">
        <v>738</v>
      </c>
      <c r="H69" t="s">
        <v>739</v>
      </c>
      <c r="I69" t="s">
        <v>547</v>
      </c>
      <c r="N69" t="s">
        <v>737</v>
      </c>
      <c r="U69" t="s">
        <v>740</v>
      </c>
      <c r="CE69" t="s">
        <v>170</v>
      </c>
      <c r="CF69" t="s">
        <v>257</v>
      </c>
      <c r="CP69">
        <v>26</v>
      </c>
      <c r="CS69" t="s">
        <v>740</v>
      </c>
      <c r="DD69">
        <v>26</v>
      </c>
      <c r="DE69">
        <v>27.99</v>
      </c>
      <c r="DG69">
        <v>34.99</v>
      </c>
      <c r="DH69">
        <v>1</v>
      </c>
      <c r="DI69">
        <v>13</v>
      </c>
      <c r="DJ69">
        <v>3.5</v>
      </c>
      <c r="DK69">
        <v>6.5</v>
      </c>
      <c r="DN69" t="s">
        <v>549</v>
      </c>
      <c r="DR69" t="s">
        <v>550</v>
      </c>
      <c r="DS69" t="s">
        <v>551</v>
      </c>
      <c r="DX69" t="s">
        <v>264</v>
      </c>
    </row>
    <row r="70" spans="5:128">
      <c r="E70" t="s">
        <v>546</v>
      </c>
      <c r="F70" t="s">
        <v>737</v>
      </c>
      <c r="G70" t="s">
        <v>738</v>
      </c>
      <c r="H70" t="s">
        <v>741</v>
      </c>
      <c r="I70" t="s">
        <v>547</v>
      </c>
      <c r="N70" t="s">
        <v>737</v>
      </c>
      <c r="U70" t="s">
        <v>742</v>
      </c>
      <c r="CE70" t="s">
        <v>170</v>
      </c>
      <c r="CF70" t="s">
        <v>552</v>
      </c>
      <c r="CP70">
        <v>76</v>
      </c>
      <c r="CS70" t="s">
        <v>742</v>
      </c>
      <c r="DD70">
        <v>76</v>
      </c>
      <c r="DE70">
        <v>27.99</v>
      </c>
      <c r="DG70">
        <v>34.99</v>
      </c>
      <c r="DH70">
        <v>1</v>
      </c>
      <c r="DI70">
        <v>13</v>
      </c>
      <c r="DJ70">
        <v>3.5</v>
      </c>
      <c r="DK70">
        <v>6.5</v>
      </c>
      <c r="DN70" t="s">
        <v>549</v>
      </c>
      <c r="DR70" t="s">
        <v>550</v>
      </c>
      <c r="DS70" t="s">
        <v>551</v>
      </c>
      <c r="DX70" t="s">
        <v>264</v>
      </c>
    </row>
    <row r="71" spans="5:128">
      <c r="E71" t="s">
        <v>546</v>
      </c>
      <c r="F71" t="s">
        <v>737</v>
      </c>
      <c r="G71" t="s">
        <v>738</v>
      </c>
      <c r="H71" t="s">
        <v>743</v>
      </c>
      <c r="I71" t="s">
        <v>547</v>
      </c>
      <c r="N71" t="s">
        <v>737</v>
      </c>
      <c r="U71" t="s">
        <v>742</v>
      </c>
      <c r="CE71" t="s">
        <v>170</v>
      </c>
      <c r="CF71" t="s">
        <v>569</v>
      </c>
      <c r="CP71">
        <v>70</v>
      </c>
      <c r="CS71" t="s">
        <v>742</v>
      </c>
      <c r="DD71">
        <v>70</v>
      </c>
      <c r="DE71">
        <v>27.99</v>
      </c>
      <c r="DG71">
        <v>34.99</v>
      </c>
      <c r="DH71">
        <v>1</v>
      </c>
      <c r="DI71">
        <v>13</v>
      </c>
      <c r="DJ71">
        <v>3.5</v>
      </c>
      <c r="DK71">
        <v>6.5</v>
      </c>
      <c r="DN71" t="s">
        <v>549</v>
      </c>
      <c r="DR71" t="s">
        <v>550</v>
      </c>
      <c r="DS71" t="s">
        <v>551</v>
      </c>
      <c r="DX71" t="s">
        <v>264</v>
      </c>
    </row>
    <row r="72" spans="5:128">
      <c r="E72" t="s">
        <v>546</v>
      </c>
      <c r="F72" t="s">
        <v>737</v>
      </c>
      <c r="G72" t="s">
        <v>738</v>
      </c>
      <c r="H72" t="s">
        <v>744</v>
      </c>
      <c r="I72" t="s">
        <v>547</v>
      </c>
      <c r="N72" t="s">
        <v>737</v>
      </c>
      <c r="U72" t="s">
        <v>745</v>
      </c>
      <c r="CE72" t="s">
        <v>170</v>
      </c>
      <c r="CF72" t="s">
        <v>556</v>
      </c>
      <c r="CP72">
        <v>72</v>
      </c>
      <c r="CS72" t="s">
        <v>745</v>
      </c>
      <c r="DD72">
        <v>72</v>
      </c>
      <c r="DE72">
        <v>27.99</v>
      </c>
      <c r="DG72">
        <v>34.99</v>
      </c>
      <c r="DH72">
        <v>1</v>
      </c>
      <c r="DI72">
        <v>13</v>
      </c>
      <c r="DJ72">
        <v>3.5</v>
      </c>
      <c r="DK72">
        <v>6.5</v>
      </c>
      <c r="DN72" t="s">
        <v>549</v>
      </c>
      <c r="DR72" t="s">
        <v>550</v>
      </c>
      <c r="DS72" t="s">
        <v>551</v>
      </c>
      <c r="DX72" t="s">
        <v>264</v>
      </c>
    </row>
    <row r="73" spans="5:128">
      <c r="E73" t="s">
        <v>546</v>
      </c>
      <c r="F73" t="s">
        <v>746</v>
      </c>
      <c r="G73" t="s">
        <v>747</v>
      </c>
      <c r="H73" t="s">
        <v>748</v>
      </c>
      <c r="I73" t="s">
        <v>547</v>
      </c>
      <c r="N73" t="s">
        <v>749</v>
      </c>
      <c r="U73" t="s">
        <v>750</v>
      </c>
      <c r="CE73" t="s">
        <v>170</v>
      </c>
      <c r="CF73" t="s">
        <v>257</v>
      </c>
      <c r="CP73">
        <v>65</v>
      </c>
      <c r="CS73" t="s">
        <v>750</v>
      </c>
      <c r="DD73">
        <v>65</v>
      </c>
      <c r="DE73">
        <v>31.99</v>
      </c>
      <c r="DG73">
        <v>39.99</v>
      </c>
      <c r="DH73">
        <v>1</v>
      </c>
      <c r="DI73">
        <v>9</v>
      </c>
      <c r="DJ73">
        <v>3</v>
      </c>
      <c r="DK73">
        <v>5</v>
      </c>
      <c r="DN73" t="s">
        <v>549</v>
      </c>
      <c r="DR73" t="s">
        <v>550</v>
      </c>
      <c r="DS73" t="s">
        <v>551</v>
      </c>
      <c r="DX73" t="s">
        <v>264</v>
      </c>
    </row>
    <row r="74" spans="5:128">
      <c r="E74" t="s">
        <v>546</v>
      </c>
      <c r="F74" t="s">
        <v>746</v>
      </c>
      <c r="G74" t="s">
        <v>747</v>
      </c>
      <c r="H74" t="s">
        <v>751</v>
      </c>
      <c r="I74" t="s">
        <v>547</v>
      </c>
      <c r="N74" t="s">
        <v>749</v>
      </c>
      <c r="U74" t="s">
        <v>752</v>
      </c>
      <c r="CE74" t="s">
        <v>170</v>
      </c>
      <c r="CF74" t="s">
        <v>548</v>
      </c>
      <c r="CP74">
        <v>10</v>
      </c>
      <c r="CS74" t="s">
        <v>752</v>
      </c>
      <c r="DD74">
        <v>10</v>
      </c>
      <c r="DE74">
        <v>31.99</v>
      </c>
      <c r="DG74">
        <v>39.99</v>
      </c>
      <c r="DH74">
        <v>1</v>
      </c>
      <c r="DI74">
        <v>9</v>
      </c>
      <c r="DJ74">
        <v>3</v>
      </c>
      <c r="DK74">
        <v>5</v>
      </c>
      <c r="DN74" t="s">
        <v>549</v>
      </c>
      <c r="DR74" t="s">
        <v>550</v>
      </c>
      <c r="DS74" t="s">
        <v>551</v>
      </c>
      <c r="DX74" t="s">
        <v>264</v>
      </c>
    </row>
    <row r="75" spans="5:128">
      <c r="E75" t="s">
        <v>546</v>
      </c>
      <c r="F75" t="s">
        <v>746</v>
      </c>
      <c r="G75" t="s">
        <v>747</v>
      </c>
      <c r="H75" t="s">
        <v>753</v>
      </c>
      <c r="I75" t="s">
        <v>547</v>
      </c>
      <c r="N75" t="s">
        <v>749</v>
      </c>
      <c r="U75" t="s">
        <v>754</v>
      </c>
      <c r="CE75" t="s">
        <v>170</v>
      </c>
      <c r="CF75" t="s">
        <v>552</v>
      </c>
      <c r="CP75">
        <v>37</v>
      </c>
      <c r="CS75" t="s">
        <v>754</v>
      </c>
      <c r="DD75">
        <v>37</v>
      </c>
      <c r="DE75">
        <v>31.99</v>
      </c>
      <c r="DG75">
        <v>39.99</v>
      </c>
      <c r="DH75">
        <v>1</v>
      </c>
      <c r="DI75">
        <v>9</v>
      </c>
      <c r="DJ75">
        <v>3</v>
      </c>
      <c r="DK75">
        <v>5</v>
      </c>
      <c r="DN75" t="s">
        <v>549</v>
      </c>
      <c r="DR75" t="s">
        <v>550</v>
      </c>
      <c r="DS75" t="s">
        <v>551</v>
      </c>
      <c r="DX75" t="s">
        <v>264</v>
      </c>
    </row>
    <row r="76" spans="5:128">
      <c r="E76" t="s">
        <v>546</v>
      </c>
      <c r="F76" t="s">
        <v>746</v>
      </c>
      <c r="G76" t="s">
        <v>747</v>
      </c>
      <c r="H76" t="s">
        <v>755</v>
      </c>
      <c r="I76" t="s">
        <v>547</v>
      </c>
      <c r="N76" t="s">
        <v>749</v>
      </c>
      <c r="U76" t="s">
        <v>756</v>
      </c>
      <c r="CE76" t="s">
        <v>170</v>
      </c>
      <c r="CF76" t="s">
        <v>554</v>
      </c>
      <c r="CP76">
        <v>6</v>
      </c>
      <c r="CS76" t="s">
        <v>756</v>
      </c>
      <c r="DD76">
        <v>6</v>
      </c>
      <c r="DE76">
        <v>31.99</v>
      </c>
      <c r="DG76">
        <v>39.99</v>
      </c>
      <c r="DH76">
        <v>1</v>
      </c>
      <c r="DI76">
        <v>9</v>
      </c>
      <c r="DJ76">
        <v>3</v>
      </c>
      <c r="DK76">
        <v>5</v>
      </c>
      <c r="DN76" t="s">
        <v>549</v>
      </c>
      <c r="DR76" t="s">
        <v>550</v>
      </c>
      <c r="DS76" t="s">
        <v>551</v>
      </c>
      <c r="DX76" t="s">
        <v>264</v>
      </c>
    </row>
    <row r="77" spans="5:128">
      <c r="E77" t="s">
        <v>546</v>
      </c>
      <c r="F77" t="s">
        <v>746</v>
      </c>
      <c r="G77" t="s">
        <v>747</v>
      </c>
      <c r="H77" t="s">
        <v>757</v>
      </c>
      <c r="I77" t="s">
        <v>547</v>
      </c>
      <c r="N77" t="s">
        <v>749</v>
      </c>
      <c r="U77" t="s">
        <v>758</v>
      </c>
      <c r="CE77" t="s">
        <v>170</v>
      </c>
      <c r="CF77" t="s">
        <v>555</v>
      </c>
      <c r="CP77">
        <v>50</v>
      </c>
      <c r="CS77" t="s">
        <v>758</v>
      </c>
      <c r="DD77">
        <v>50</v>
      </c>
      <c r="DE77">
        <v>31.99</v>
      </c>
      <c r="DG77">
        <v>39.99</v>
      </c>
      <c r="DH77">
        <v>1</v>
      </c>
      <c r="DI77">
        <v>9</v>
      </c>
      <c r="DJ77">
        <v>3</v>
      </c>
      <c r="DK77">
        <v>5</v>
      </c>
      <c r="DN77" t="s">
        <v>549</v>
      </c>
      <c r="DR77" t="s">
        <v>550</v>
      </c>
      <c r="DS77" t="s">
        <v>551</v>
      </c>
      <c r="DX77" t="s">
        <v>264</v>
      </c>
    </row>
    <row r="78" spans="5:128">
      <c r="E78" t="s">
        <v>546</v>
      </c>
      <c r="F78" t="s">
        <v>746</v>
      </c>
      <c r="G78" t="s">
        <v>747</v>
      </c>
      <c r="H78" t="s">
        <v>759</v>
      </c>
      <c r="I78" t="s">
        <v>547</v>
      </c>
      <c r="N78" t="s">
        <v>749</v>
      </c>
      <c r="U78" t="s">
        <v>760</v>
      </c>
      <c r="CE78" t="s">
        <v>170</v>
      </c>
      <c r="CF78" t="s">
        <v>556</v>
      </c>
      <c r="CP78">
        <v>67</v>
      </c>
      <c r="CS78" t="s">
        <v>760</v>
      </c>
      <c r="DD78">
        <v>67</v>
      </c>
      <c r="DE78">
        <v>31.99</v>
      </c>
      <c r="DG78">
        <v>39.99</v>
      </c>
      <c r="DH78">
        <v>1</v>
      </c>
      <c r="DI78">
        <v>9</v>
      </c>
      <c r="DJ78">
        <v>3</v>
      </c>
      <c r="DK78">
        <v>5</v>
      </c>
      <c r="DN78" t="s">
        <v>549</v>
      </c>
      <c r="DR78" t="s">
        <v>550</v>
      </c>
      <c r="DS78" t="s">
        <v>551</v>
      </c>
      <c r="DX78" t="s">
        <v>264</v>
      </c>
    </row>
    <row r="79" spans="5:128">
      <c r="E79" t="s">
        <v>560</v>
      </c>
      <c r="F79" t="s">
        <v>761</v>
      </c>
      <c r="G79" t="s">
        <v>762</v>
      </c>
      <c r="H79" t="s">
        <v>763</v>
      </c>
      <c r="I79" t="s">
        <v>547</v>
      </c>
      <c r="N79" t="s">
        <v>764</v>
      </c>
      <c r="U79" t="s">
        <v>765</v>
      </c>
      <c r="CE79" t="s">
        <v>170</v>
      </c>
      <c r="CF79" t="s">
        <v>257</v>
      </c>
      <c r="CP79">
        <v>43</v>
      </c>
      <c r="CS79" t="s">
        <v>765</v>
      </c>
      <c r="DD79">
        <v>43</v>
      </c>
      <c r="DE79">
        <v>30.99</v>
      </c>
      <c r="DG79">
        <v>37.99</v>
      </c>
      <c r="DH79">
        <v>1</v>
      </c>
      <c r="DI79">
        <v>12</v>
      </c>
      <c r="DJ79">
        <v>6.5</v>
      </c>
      <c r="DK79">
        <v>9</v>
      </c>
      <c r="DN79" t="s">
        <v>549</v>
      </c>
      <c r="DR79" t="s">
        <v>550</v>
      </c>
      <c r="DS79" t="s">
        <v>551</v>
      </c>
      <c r="DX79" t="s">
        <v>264</v>
      </c>
    </row>
    <row r="80" spans="5:128">
      <c r="E80" t="s">
        <v>560</v>
      </c>
      <c r="F80" t="s">
        <v>761</v>
      </c>
      <c r="G80" t="s">
        <v>762</v>
      </c>
      <c r="H80" t="s">
        <v>766</v>
      </c>
      <c r="I80" t="s">
        <v>547</v>
      </c>
      <c r="N80" t="s">
        <v>764</v>
      </c>
      <c r="U80" t="s">
        <v>767</v>
      </c>
      <c r="CE80" t="s">
        <v>170</v>
      </c>
      <c r="CF80" t="s">
        <v>552</v>
      </c>
      <c r="CP80">
        <v>61</v>
      </c>
      <c r="CS80" t="s">
        <v>767</v>
      </c>
      <c r="DD80">
        <v>61</v>
      </c>
      <c r="DE80">
        <v>30.99</v>
      </c>
      <c r="DG80">
        <v>37.99</v>
      </c>
      <c r="DH80">
        <v>1</v>
      </c>
      <c r="DI80">
        <v>12</v>
      </c>
      <c r="DJ80">
        <v>6.5</v>
      </c>
      <c r="DK80">
        <v>9</v>
      </c>
      <c r="DN80" t="s">
        <v>549</v>
      </c>
      <c r="DR80" t="s">
        <v>550</v>
      </c>
      <c r="DS80" t="s">
        <v>551</v>
      </c>
      <c r="DX80" t="s">
        <v>264</v>
      </c>
    </row>
    <row r="81" spans="5:128">
      <c r="E81" t="s">
        <v>560</v>
      </c>
      <c r="F81" t="s">
        <v>761</v>
      </c>
      <c r="G81" t="s">
        <v>762</v>
      </c>
      <c r="H81" t="s">
        <v>768</v>
      </c>
      <c r="I81" t="s">
        <v>547</v>
      </c>
      <c r="N81" t="s">
        <v>764</v>
      </c>
      <c r="U81" t="s">
        <v>769</v>
      </c>
      <c r="CE81" t="s">
        <v>170</v>
      </c>
      <c r="CF81" t="s">
        <v>569</v>
      </c>
      <c r="CP81">
        <v>47</v>
      </c>
      <c r="CS81" t="s">
        <v>769</v>
      </c>
      <c r="DD81">
        <v>47</v>
      </c>
      <c r="DE81">
        <v>30.99</v>
      </c>
      <c r="DG81">
        <v>37.99</v>
      </c>
      <c r="DH81">
        <v>1</v>
      </c>
      <c r="DI81">
        <v>12</v>
      </c>
      <c r="DJ81">
        <v>6.5</v>
      </c>
      <c r="DK81">
        <v>9</v>
      </c>
      <c r="DN81" t="s">
        <v>549</v>
      </c>
      <c r="DR81" t="s">
        <v>550</v>
      </c>
      <c r="DS81" t="s">
        <v>551</v>
      </c>
      <c r="DX81" t="s">
        <v>264</v>
      </c>
    </row>
    <row r="82" spans="5:128">
      <c r="E82" t="s">
        <v>560</v>
      </c>
      <c r="F82" t="s">
        <v>761</v>
      </c>
      <c r="G82" t="s">
        <v>762</v>
      </c>
      <c r="H82" t="s">
        <v>770</v>
      </c>
      <c r="I82" t="s">
        <v>547</v>
      </c>
      <c r="N82" t="s">
        <v>764</v>
      </c>
      <c r="U82" t="s">
        <v>771</v>
      </c>
      <c r="CE82" t="s">
        <v>170</v>
      </c>
      <c r="CF82" t="s">
        <v>556</v>
      </c>
      <c r="CP82">
        <v>51</v>
      </c>
      <c r="CS82" t="s">
        <v>771</v>
      </c>
      <c r="DD82">
        <v>51</v>
      </c>
      <c r="DE82">
        <v>30.99</v>
      </c>
      <c r="DG82">
        <v>37.99</v>
      </c>
      <c r="DH82">
        <v>1</v>
      </c>
      <c r="DI82">
        <v>12</v>
      </c>
      <c r="DJ82">
        <v>6.5</v>
      </c>
      <c r="DK82">
        <v>9</v>
      </c>
      <c r="DN82" t="s">
        <v>549</v>
      </c>
      <c r="DR82" t="s">
        <v>550</v>
      </c>
      <c r="DS82" t="s">
        <v>551</v>
      </c>
      <c r="DX82" t="s">
        <v>264</v>
      </c>
    </row>
    <row r="83" spans="5:128">
      <c r="E83" t="s">
        <v>546</v>
      </c>
      <c r="F83" t="s">
        <v>772</v>
      </c>
      <c r="G83" t="s">
        <v>773</v>
      </c>
      <c r="H83" t="s">
        <v>774</v>
      </c>
      <c r="I83" t="s">
        <v>547</v>
      </c>
      <c r="N83" t="s">
        <v>775</v>
      </c>
      <c r="U83" t="s">
        <v>776</v>
      </c>
      <c r="CE83" t="s">
        <v>170</v>
      </c>
      <c r="CF83" t="s">
        <v>257</v>
      </c>
      <c r="CP83">
        <v>95</v>
      </c>
      <c r="CS83" t="s">
        <v>776</v>
      </c>
      <c r="DD83">
        <v>95</v>
      </c>
      <c r="DE83">
        <v>12.99</v>
      </c>
      <c r="DG83">
        <v>15.99</v>
      </c>
      <c r="DH83">
        <v>0.25</v>
      </c>
      <c r="DI83">
        <v>8</v>
      </c>
      <c r="DJ83">
        <v>1</v>
      </c>
      <c r="DK83">
        <v>5</v>
      </c>
      <c r="DN83" t="s">
        <v>549</v>
      </c>
      <c r="DR83" t="s">
        <v>550</v>
      </c>
      <c r="DS83" t="s">
        <v>551</v>
      </c>
      <c r="DX83" t="s">
        <v>264</v>
      </c>
    </row>
    <row r="84" spans="5:128">
      <c r="E84" t="s">
        <v>546</v>
      </c>
      <c r="F84" t="s">
        <v>772</v>
      </c>
      <c r="G84" t="s">
        <v>773</v>
      </c>
      <c r="H84" t="s">
        <v>777</v>
      </c>
      <c r="I84" t="s">
        <v>547</v>
      </c>
      <c r="N84" t="s">
        <v>775</v>
      </c>
      <c r="U84" t="s">
        <v>778</v>
      </c>
      <c r="CE84" t="s">
        <v>170</v>
      </c>
      <c r="CF84" t="s">
        <v>552</v>
      </c>
      <c r="CP84">
        <v>52</v>
      </c>
      <c r="CS84" t="s">
        <v>778</v>
      </c>
      <c r="DD84">
        <v>52</v>
      </c>
      <c r="DE84">
        <v>12.99</v>
      </c>
      <c r="DG84">
        <v>15.99</v>
      </c>
      <c r="DH84">
        <v>0.25</v>
      </c>
      <c r="DI84">
        <v>8</v>
      </c>
      <c r="DJ84">
        <v>1</v>
      </c>
      <c r="DK84">
        <v>5</v>
      </c>
      <c r="DN84" t="s">
        <v>549</v>
      </c>
      <c r="DR84" t="s">
        <v>550</v>
      </c>
      <c r="DS84" t="s">
        <v>551</v>
      </c>
      <c r="DX84" t="s">
        <v>264</v>
      </c>
    </row>
    <row r="85" spans="5:128">
      <c r="E85" t="s">
        <v>546</v>
      </c>
      <c r="F85" t="s">
        <v>772</v>
      </c>
      <c r="G85" t="s">
        <v>773</v>
      </c>
      <c r="H85" t="s">
        <v>779</v>
      </c>
      <c r="I85" t="s">
        <v>547</v>
      </c>
      <c r="N85" t="s">
        <v>775</v>
      </c>
      <c r="U85" t="s">
        <v>780</v>
      </c>
      <c r="CE85" t="s">
        <v>170</v>
      </c>
      <c r="CF85" t="s">
        <v>556</v>
      </c>
      <c r="CP85">
        <v>66</v>
      </c>
      <c r="CS85" t="s">
        <v>780</v>
      </c>
      <c r="DD85">
        <v>66</v>
      </c>
      <c r="DE85">
        <v>12.99</v>
      </c>
      <c r="DG85">
        <v>15.99</v>
      </c>
      <c r="DH85">
        <v>0.25</v>
      </c>
      <c r="DI85">
        <v>8</v>
      </c>
      <c r="DJ85">
        <v>1</v>
      </c>
      <c r="DK85">
        <v>5</v>
      </c>
      <c r="DN85" t="s">
        <v>549</v>
      </c>
      <c r="DR85" t="s">
        <v>550</v>
      </c>
      <c r="DS85" t="s">
        <v>551</v>
      </c>
      <c r="DX85" t="s">
        <v>264</v>
      </c>
    </row>
    <row r="86" spans="5:128">
      <c r="E86" t="s">
        <v>546</v>
      </c>
      <c r="F86" t="s">
        <v>781</v>
      </c>
      <c r="G86" t="s">
        <v>782</v>
      </c>
      <c r="H86" t="s">
        <v>783</v>
      </c>
      <c r="I86" t="s">
        <v>547</v>
      </c>
      <c r="N86" t="s">
        <v>784</v>
      </c>
      <c r="U86" t="s">
        <v>785</v>
      </c>
      <c r="CE86" t="s">
        <v>170</v>
      </c>
      <c r="CF86" t="s">
        <v>555</v>
      </c>
      <c r="CP86">
        <v>152</v>
      </c>
      <c r="CS86" t="s">
        <v>785</v>
      </c>
      <c r="DD86">
        <v>152</v>
      </c>
      <c r="DE86">
        <v>17.989999999999998</v>
      </c>
      <c r="DG86">
        <v>22.99</v>
      </c>
      <c r="DH86">
        <v>3</v>
      </c>
      <c r="DI86">
        <v>14.5</v>
      </c>
      <c r="DJ86">
        <v>6.5</v>
      </c>
      <c r="DK86">
        <v>9.5</v>
      </c>
      <c r="DN86" t="s">
        <v>549</v>
      </c>
      <c r="DR86" t="s">
        <v>550</v>
      </c>
      <c r="DS86" t="s">
        <v>551</v>
      </c>
      <c r="DX86" t="s">
        <v>264</v>
      </c>
    </row>
    <row r="87" spans="5:128">
      <c r="E87" t="s">
        <v>546</v>
      </c>
      <c r="F87" t="s">
        <v>781</v>
      </c>
      <c r="G87" t="s">
        <v>782</v>
      </c>
      <c r="H87" t="s">
        <v>786</v>
      </c>
      <c r="I87" t="s">
        <v>547</v>
      </c>
      <c r="N87" t="s">
        <v>784</v>
      </c>
      <c r="U87" t="s">
        <v>787</v>
      </c>
      <c r="CE87" t="s">
        <v>170</v>
      </c>
      <c r="CF87" t="s">
        <v>554</v>
      </c>
      <c r="CP87">
        <v>129</v>
      </c>
      <c r="CS87" t="s">
        <v>787</v>
      </c>
      <c r="DD87">
        <v>129</v>
      </c>
      <c r="DE87">
        <v>17.989999999999998</v>
      </c>
      <c r="DG87">
        <v>22.99</v>
      </c>
      <c r="DH87">
        <v>3</v>
      </c>
      <c r="DI87">
        <v>14.5</v>
      </c>
      <c r="DJ87">
        <v>6.5</v>
      </c>
      <c r="DK87">
        <v>9.5</v>
      </c>
      <c r="DN87" t="s">
        <v>549</v>
      </c>
      <c r="DR87" t="s">
        <v>550</v>
      </c>
      <c r="DS87" t="s">
        <v>551</v>
      </c>
      <c r="DX87" t="s">
        <v>264</v>
      </c>
    </row>
    <row r="88" spans="5:128">
      <c r="E88" t="s">
        <v>546</v>
      </c>
      <c r="F88" t="s">
        <v>788</v>
      </c>
      <c r="G88" t="s">
        <v>789</v>
      </c>
      <c r="H88" t="s">
        <v>790</v>
      </c>
      <c r="I88" t="s">
        <v>547</v>
      </c>
      <c r="N88" t="s">
        <v>791</v>
      </c>
      <c r="U88" t="s">
        <v>792</v>
      </c>
      <c r="CE88" t="s">
        <v>170</v>
      </c>
      <c r="CF88" t="s">
        <v>548</v>
      </c>
      <c r="CP88">
        <v>130</v>
      </c>
      <c r="CS88" t="s">
        <v>792</v>
      </c>
      <c r="DD88">
        <v>130</v>
      </c>
      <c r="DE88">
        <v>17.989999999999998</v>
      </c>
      <c r="DG88">
        <v>22.99</v>
      </c>
      <c r="DH88">
        <v>3</v>
      </c>
      <c r="DI88">
        <v>14.5</v>
      </c>
      <c r="DJ88">
        <v>6.5</v>
      </c>
      <c r="DK88">
        <v>9.5</v>
      </c>
      <c r="DN88" t="s">
        <v>549</v>
      </c>
      <c r="DR88" t="s">
        <v>550</v>
      </c>
      <c r="DS88" t="s">
        <v>551</v>
      </c>
      <c r="DX88" t="s">
        <v>264</v>
      </c>
    </row>
    <row r="89" spans="5:128">
      <c r="E89" t="s">
        <v>546</v>
      </c>
      <c r="F89" t="s">
        <v>788</v>
      </c>
      <c r="G89" t="s">
        <v>789</v>
      </c>
      <c r="H89" t="s">
        <v>793</v>
      </c>
      <c r="I89" t="s">
        <v>547</v>
      </c>
      <c r="N89" t="s">
        <v>791</v>
      </c>
      <c r="U89" t="s">
        <v>794</v>
      </c>
      <c r="CE89" t="s">
        <v>170</v>
      </c>
      <c r="CF89" t="s">
        <v>554</v>
      </c>
      <c r="CP89">
        <v>155</v>
      </c>
      <c r="CS89" t="s">
        <v>794</v>
      </c>
      <c r="DD89">
        <v>155</v>
      </c>
      <c r="DE89">
        <v>17.989999999999998</v>
      </c>
      <c r="DG89">
        <v>22.99</v>
      </c>
      <c r="DH89">
        <v>3</v>
      </c>
      <c r="DI89">
        <v>14.5</v>
      </c>
      <c r="DJ89">
        <v>6.5</v>
      </c>
      <c r="DK89">
        <v>9.5</v>
      </c>
      <c r="DN89" t="s">
        <v>549</v>
      </c>
      <c r="DR89" t="s">
        <v>550</v>
      </c>
      <c r="DS89" t="s">
        <v>551</v>
      </c>
      <c r="DX89" t="s">
        <v>264</v>
      </c>
    </row>
    <row r="90" spans="5:128">
      <c r="E90" t="s">
        <v>546</v>
      </c>
      <c r="F90" t="s">
        <v>795</v>
      </c>
      <c r="G90" t="s">
        <v>796</v>
      </c>
      <c r="H90" t="s">
        <v>797</v>
      </c>
      <c r="I90" t="s">
        <v>547</v>
      </c>
      <c r="N90" t="s">
        <v>798</v>
      </c>
      <c r="U90" t="s">
        <v>799</v>
      </c>
      <c r="CE90" t="s">
        <v>170</v>
      </c>
      <c r="CF90" t="s">
        <v>554</v>
      </c>
      <c r="CP90">
        <v>54</v>
      </c>
      <c r="CS90" t="s">
        <v>799</v>
      </c>
      <c r="DD90">
        <v>54</v>
      </c>
      <c r="DE90">
        <v>17.989999999999998</v>
      </c>
      <c r="DG90">
        <v>22.99</v>
      </c>
      <c r="DH90">
        <v>3</v>
      </c>
      <c r="DI90">
        <v>14.5</v>
      </c>
      <c r="DJ90">
        <v>6.5</v>
      </c>
      <c r="DK90">
        <v>9.5</v>
      </c>
      <c r="DN90" t="s">
        <v>549</v>
      </c>
      <c r="DR90" t="s">
        <v>550</v>
      </c>
      <c r="DS90" t="s">
        <v>551</v>
      </c>
      <c r="DX90" t="s">
        <v>264</v>
      </c>
    </row>
    <row r="91" spans="5:128">
      <c r="E91" t="s">
        <v>546</v>
      </c>
      <c r="F91" t="s">
        <v>795</v>
      </c>
      <c r="G91" t="s">
        <v>796</v>
      </c>
      <c r="H91" t="s">
        <v>800</v>
      </c>
      <c r="I91" t="s">
        <v>547</v>
      </c>
      <c r="N91" t="s">
        <v>798</v>
      </c>
      <c r="U91" t="s">
        <v>801</v>
      </c>
      <c r="CE91" t="s">
        <v>170</v>
      </c>
      <c r="CF91" t="s">
        <v>548</v>
      </c>
      <c r="CP91">
        <v>152</v>
      </c>
      <c r="CS91" t="s">
        <v>801</v>
      </c>
      <c r="DD91">
        <v>152</v>
      </c>
      <c r="DE91">
        <v>17.989999999999998</v>
      </c>
      <c r="DG91">
        <v>22.99</v>
      </c>
      <c r="DH91">
        <v>3</v>
      </c>
      <c r="DI91">
        <v>14.5</v>
      </c>
      <c r="DJ91">
        <v>6.5</v>
      </c>
      <c r="DK91">
        <v>9.5</v>
      </c>
      <c r="DN91" t="s">
        <v>549</v>
      </c>
      <c r="DR91" t="s">
        <v>550</v>
      </c>
      <c r="DS91" t="s">
        <v>551</v>
      </c>
      <c r="DX91" t="s">
        <v>264</v>
      </c>
    </row>
    <row r="92" spans="5:128">
      <c r="E92" t="s">
        <v>546</v>
      </c>
      <c r="F92" t="s">
        <v>802</v>
      </c>
      <c r="G92" t="s">
        <v>803</v>
      </c>
      <c r="H92" t="s">
        <v>804</v>
      </c>
      <c r="I92" t="s">
        <v>547</v>
      </c>
      <c r="N92" t="s">
        <v>805</v>
      </c>
      <c r="U92" t="s">
        <v>806</v>
      </c>
      <c r="CE92" t="s">
        <v>170</v>
      </c>
      <c r="CF92" t="s">
        <v>257</v>
      </c>
      <c r="CP92">
        <v>10</v>
      </c>
      <c r="CS92" t="s">
        <v>806</v>
      </c>
      <c r="DD92">
        <v>10</v>
      </c>
      <c r="DE92">
        <v>25.99</v>
      </c>
      <c r="DG92">
        <v>31.99</v>
      </c>
      <c r="DH92">
        <v>1</v>
      </c>
      <c r="DI92">
        <v>10</v>
      </c>
      <c r="DJ92">
        <v>2</v>
      </c>
      <c r="DK92">
        <v>6.5</v>
      </c>
      <c r="DN92" t="s">
        <v>549</v>
      </c>
      <c r="DR92" t="s">
        <v>550</v>
      </c>
      <c r="DS92" t="s">
        <v>551</v>
      </c>
      <c r="DX92" t="s">
        <v>264</v>
      </c>
    </row>
    <row r="93" spans="5:128">
      <c r="E93" t="s">
        <v>546</v>
      </c>
      <c r="F93" t="s">
        <v>802</v>
      </c>
      <c r="G93" t="s">
        <v>803</v>
      </c>
      <c r="H93" t="s">
        <v>807</v>
      </c>
      <c r="I93" t="s">
        <v>547</v>
      </c>
      <c r="N93" t="s">
        <v>805</v>
      </c>
      <c r="U93" t="s">
        <v>808</v>
      </c>
      <c r="CE93" t="s">
        <v>170</v>
      </c>
      <c r="CF93" t="s">
        <v>548</v>
      </c>
      <c r="CP93">
        <v>30</v>
      </c>
      <c r="CS93" t="s">
        <v>808</v>
      </c>
      <c r="DD93">
        <v>30</v>
      </c>
      <c r="DE93">
        <v>25.99</v>
      </c>
      <c r="DG93">
        <v>31.99</v>
      </c>
      <c r="DH93">
        <v>1</v>
      </c>
      <c r="DI93">
        <v>10</v>
      </c>
      <c r="DJ93">
        <v>2</v>
      </c>
      <c r="DK93">
        <v>6.5</v>
      </c>
      <c r="DN93" t="s">
        <v>549</v>
      </c>
      <c r="DR93" t="s">
        <v>550</v>
      </c>
      <c r="DS93" t="s">
        <v>551</v>
      </c>
      <c r="DX93" t="s">
        <v>264</v>
      </c>
    </row>
    <row r="94" spans="5:128">
      <c r="E94" t="s">
        <v>546</v>
      </c>
      <c r="F94" t="s">
        <v>802</v>
      </c>
      <c r="G94" t="s">
        <v>803</v>
      </c>
      <c r="H94" t="s">
        <v>809</v>
      </c>
      <c r="I94" t="s">
        <v>547</v>
      </c>
      <c r="N94" t="s">
        <v>805</v>
      </c>
      <c r="U94" t="s">
        <v>810</v>
      </c>
      <c r="CE94" t="s">
        <v>170</v>
      </c>
      <c r="CF94" t="s">
        <v>552</v>
      </c>
      <c r="CP94">
        <v>29</v>
      </c>
      <c r="CS94" t="s">
        <v>810</v>
      </c>
      <c r="DD94">
        <v>29</v>
      </c>
      <c r="DE94">
        <v>25.99</v>
      </c>
      <c r="DG94">
        <v>31.99</v>
      </c>
      <c r="DH94">
        <v>1</v>
      </c>
      <c r="DI94">
        <v>10</v>
      </c>
      <c r="DJ94">
        <v>2</v>
      </c>
      <c r="DK94">
        <v>6.5</v>
      </c>
      <c r="DN94" t="s">
        <v>549</v>
      </c>
      <c r="DR94" t="s">
        <v>550</v>
      </c>
      <c r="DS94" t="s">
        <v>551</v>
      </c>
      <c r="DX94" t="s">
        <v>264</v>
      </c>
    </row>
    <row r="95" spans="5:128">
      <c r="E95" t="s">
        <v>546</v>
      </c>
      <c r="F95" t="s">
        <v>802</v>
      </c>
      <c r="G95" t="s">
        <v>803</v>
      </c>
      <c r="H95" t="s">
        <v>811</v>
      </c>
      <c r="I95" t="s">
        <v>547</v>
      </c>
      <c r="N95" t="s">
        <v>805</v>
      </c>
      <c r="U95" t="s">
        <v>812</v>
      </c>
      <c r="CE95" t="s">
        <v>170</v>
      </c>
      <c r="CF95" t="s">
        <v>567</v>
      </c>
      <c r="CP95">
        <v>13</v>
      </c>
      <c r="CS95" t="s">
        <v>812</v>
      </c>
      <c r="DD95">
        <v>13</v>
      </c>
      <c r="DE95">
        <v>25.99</v>
      </c>
      <c r="DG95">
        <v>31.99</v>
      </c>
      <c r="DH95">
        <v>1</v>
      </c>
      <c r="DI95">
        <v>10</v>
      </c>
      <c r="DJ95">
        <v>2</v>
      </c>
      <c r="DK95">
        <v>6.5</v>
      </c>
      <c r="DN95" t="s">
        <v>549</v>
      </c>
      <c r="DR95" t="s">
        <v>550</v>
      </c>
      <c r="DS95" t="s">
        <v>551</v>
      </c>
      <c r="DX95" t="s">
        <v>264</v>
      </c>
    </row>
    <row r="96" spans="5:128">
      <c r="E96" t="s">
        <v>546</v>
      </c>
      <c r="F96" t="s">
        <v>802</v>
      </c>
      <c r="G96" t="s">
        <v>803</v>
      </c>
      <c r="H96" t="s">
        <v>813</v>
      </c>
      <c r="I96" t="s">
        <v>547</v>
      </c>
      <c r="N96" t="s">
        <v>805</v>
      </c>
      <c r="U96" t="s">
        <v>814</v>
      </c>
      <c r="CE96" t="s">
        <v>170</v>
      </c>
      <c r="CF96" t="s">
        <v>554</v>
      </c>
      <c r="CP96">
        <v>22</v>
      </c>
      <c r="CS96" t="s">
        <v>814</v>
      </c>
      <c r="DD96">
        <v>22</v>
      </c>
      <c r="DE96">
        <v>25.99</v>
      </c>
      <c r="DG96">
        <v>31.99</v>
      </c>
      <c r="DH96">
        <v>1</v>
      </c>
      <c r="DI96">
        <v>10</v>
      </c>
      <c r="DJ96">
        <v>2</v>
      </c>
      <c r="DK96">
        <v>6.5</v>
      </c>
      <c r="DN96" t="s">
        <v>549</v>
      </c>
      <c r="DR96" t="s">
        <v>550</v>
      </c>
      <c r="DS96" t="s">
        <v>551</v>
      </c>
      <c r="DX96" t="s">
        <v>264</v>
      </c>
    </row>
    <row r="97" spans="5:128">
      <c r="E97" t="s">
        <v>546</v>
      </c>
      <c r="F97" t="s">
        <v>802</v>
      </c>
      <c r="G97" t="s">
        <v>803</v>
      </c>
      <c r="H97" t="s">
        <v>815</v>
      </c>
      <c r="I97" t="s">
        <v>547</v>
      </c>
      <c r="N97" t="s">
        <v>805</v>
      </c>
      <c r="U97" t="s">
        <v>816</v>
      </c>
      <c r="CE97" t="s">
        <v>170</v>
      </c>
      <c r="CF97" t="s">
        <v>556</v>
      </c>
      <c r="CP97">
        <v>24</v>
      </c>
      <c r="CS97" t="s">
        <v>816</v>
      </c>
      <c r="DD97">
        <v>24</v>
      </c>
      <c r="DE97">
        <v>25.99</v>
      </c>
      <c r="DG97">
        <v>31.99</v>
      </c>
      <c r="DH97">
        <v>1</v>
      </c>
      <c r="DI97">
        <v>10</v>
      </c>
      <c r="DJ97">
        <v>2</v>
      </c>
      <c r="DK97">
        <v>6.5</v>
      </c>
      <c r="DN97" t="s">
        <v>549</v>
      </c>
      <c r="DR97" t="s">
        <v>550</v>
      </c>
      <c r="DS97" t="s">
        <v>551</v>
      </c>
      <c r="DX97" t="s">
        <v>264</v>
      </c>
    </row>
    <row r="98" spans="5:128">
      <c r="E98" t="s">
        <v>546</v>
      </c>
      <c r="F98" t="s">
        <v>817</v>
      </c>
      <c r="G98" t="s">
        <v>818</v>
      </c>
      <c r="H98" t="s">
        <v>819</v>
      </c>
      <c r="I98" t="s">
        <v>547</v>
      </c>
      <c r="N98" t="s">
        <v>820</v>
      </c>
      <c r="U98" t="s">
        <v>821</v>
      </c>
      <c r="CE98" t="s">
        <v>170</v>
      </c>
      <c r="CF98" t="s">
        <v>561</v>
      </c>
      <c r="CP98">
        <v>29</v>
      </c>
      <c r="CS98" t="s">
        <v>821</v>
      </c>
      <c r="DD98">
        <v>29</v>
      </c>
      <c r="DE98">
        <v>13.99</v>
      </c>
      <c r="DG98">
        <v>16.989999999999998</v>
      </c>
      <c r="DH98">
        <v>1</v>
      </c>
      <c r="DI98">
        <v>8</v>
      </c>
      <c r="DJ98">
        <v>3</v>
      </c>
      <c r="DK98">
        <v>6</v>
      </c>
      <c r="DN98" t="s">
        <v>549</v>
      </c>
      <c r="DR98" t="s">
        <v>550</v>
      </c>
      <c r="DS98" t="s">
        <v>551</v>
      </c>
      <c r="DX98" t="s">
        <v>264</v>
      </c>
    </row>
    <row r="99" spans="5:128">
      <c r="E99" t="s">
        <v>546</v>
      </c>
      <c r="F99" t="s">
        <v>817</v>
      </c>
      <c r="G99" t="s">
        <v>818</v>
      </c>
      <c r="H99" t="s">
        <v>822</v>
      </c>
      <c r="I99" t="s">
        <v>547</v>
      </c>
      <c r="N99" t="s">
        <v>820</v>
      </c>
      <c r="U99" t="s">
        <v>823</v>
      </c>
      <c r="CE99" t="s">
        <v>170</v>
      </c>
      <c r="CF99" t="s">
        <v>326</v>
      </c>
      <c r="CP99">
        <v>45</v>
      </c>
      <c r="CS99" t="s">
        <v>823</v>
      </c>
      <c r="DD99">
        <v>45</v>
      </c>
      <c r="DE99">
        <v>13.99</v>
      </c>
      <c r="DG99">
        <v>16.989999999999998</v>
      </c>
      <c r="DH99">
        <v>1</v>
      </c>
      <c r="DI99">
        <v>8</v>
      </c>
      <c r="DJ99">
        <v>3</v>
      </c>
      <c r="DK99">
        <v>6</v>
      </c>
      <c r="DN99" t="s">
        <v>549</v>
      </c>
      <c r="DR99" t="s">
        <v>550</v>
      </c>
      <c r="DS99" t="s">
        <v>551</v>
      </c>
      <c r="DX99" t="s">
        <v>264</v>
      </c>
    </row>
    <row r="100" spans="5:128">
      <c r="E100" t="s">
        <v>546</v>
      </c>
      <c r="F100" t="s">
        <v>817</v>
      </c>
      <c r="G100" t="s">
        <v>818</v>
      </c>
      <c r="H100" t="s">
        <v>824</v>
      </c>
      <c r="I100" t="s">
        <v>547</v>
      </c>
      <c r="N100" t="s">
        <v>820</v>
      </c>
      <c r="U100" t="s">
        <v>825</v>
      </c>
      <c r="CE100" t="s">
        <v>170</v>
      </c>
      <c r="CF100" t="s">
        <v>558</v>
      </c>
      <c r="CP100">
        <v>38</v>
      </c>
      <c r="CS100" t="s">
        <v>825</v>
      </c>
      <c r="DD100">
        <v>38</v>
      </c>
      <c r="DE100">
        <v>13.99</v>
      </c>
      <c r="DG100">
        <v>16.989999999999998</v>
      </c>
      <c r="DH100">
        <v>1</v>
      </c>
      <c r="DI100">
        <v>8</v>
      </c>
      <c r="DJ100">
        <v>3</v>
      </c>
      <c r="DK100">
        <v>6</v>
      </c>
      <c r="DN100" t="s">
        <v>549</v>
      </c>
      <c r="DR100" t="s">
        <v>550</v>
      </c>
      <c r="DS100" t="s">
        <v>551</v>
      </c>
      <c r="DX100" t="s">
        <v>264</v>
      </c>
    </row>
    <row r="101" spans="5:128">
      <c r="E101" t="s">
        <v>546</v>
      </c>
      <c r="F101" t="s">
        <v>817</v>
      </c>
      <c r="G101" t="s">
        <v>818</v>
      </c>
      <c r="H101" t="s">
        <v>826</v>
      </c>
      <c r="I101" t="s">
        <v>547</v>
      </c>
      <c r="N101" t="s">
        <v>820</v>
      </c>
      <c r="U101" t="s">
        <v>827</v>
      </c>
      <c r="CE101" t="s">
        <v>170</v>
      </c>
      <c r="CF101" t="s">
        <v>567</v>
      </c>
      <c r="CP101">
        <v>47</v>
      </c>
      <c r="CS101" t="s">
        <v>827</v>
      </c>
      <c r="DD101">
        <v>47</v>
      </c>
      <c r="DE101">
        <v>13.99</v>
      </c>
      <c r="DG101">
        <v>16.989999999999998</v>
      </c>
      <c r="DH101">
        <v>1</v>
      </c>
      <c r="DI101">
        <v>8</v>
      </c>
      <c r="DJ101">
        <v>3</v>
      </c>
      <c r="DK101">
        <v>6</v>
      </c>
      <c r="DN101" t="s">
        <v>549</v>
      </c>
      <c r="DR101" t="s">
        <v>550</v>
      </c>
      <c r="DS101" t="s">
        <v>551</v>
      </c>
      <c r="DX101" t="s">
        <v>264</v>
      </c>
    </row>
    <row r="102" spans="5:128">
      <c r="E102" t="s">
        <v>546</v>
      </c>
      <c r="F102" t="s">
        <v>828</v>
      </c>
      <c r="G102" t="s">
        <v>829</v>
      </c>
      <c r="H102" t="s">
        <v>830</v>
      </c>
      <c r="I102" t="s">
        <v>547</v>
      </c>
      <c r="N102" t="s">
        <v>831</v>
      </c>
      <c r="U102" t="s">
        <v>832</v>
      </c>
      <c r="CE102" t="s">
        <v>170</v>
      </c>
      <c r="CF102" t="s">
        <v>257</v>
      </c>
      <c r="CP102">
        <v>86</v>
      </c>
      <c r="CS102" t="s">
        <v>832</v>
      </c>
      <c r="DD102">
        <v>86</v>
      </c>
      <c r="DE102">
        <v>19.989999999999998</v>
      </c>
      <c r="DG102">
        <v>24.99</v>
      </c>
      <c r="DH102">
        <v>1</v>
      </c>
      <c r="DI102">
        <v>9.5</v>
      </c>
      <c r="DJ102">
        <v>3</v>
      </c>
      <c r="DK102">
        <v>8</v>
      </c>
      <c r="DN102" t="s">
        <v>549</v>
      </c>
      <c r="DR102" t="s">
        <v>550</v>
      </c>
      <c r="DS102" t="s">
        <v>551</v>
      </c>
      <c r="DX102" t="s">
        <v>264</v>
      </c>
    </row>
    <row r="103" spans="5:128">
      <c r="E103" t="s">
        <v>546</v>
      </c>
      <c r="F103" t="s">
        <v>828</v>
      </c>
      <c r="G103" t="s">
        <v>829</v>
      </c>
      <c r="H103" t="s">
        <v>833</v>
      </c>
      <c r="I103" t="s">
        <v>547</v>
      </c>
      <c r="N103" t="s">
        <v>831</v>
      </c>
      <c r="U103" t="s">
        <v>834</v>
      </c>
      <c r="CE103" t="s">
        <v>170</v>
      </c>
      <c r="CF103" t="s">
        <v>326</v>
      </c>
      <c r="CP103">
        <v>60</v>
      </c>
      <c r="CS103" t="s">
        <v>834</v>
      </c>
      <c r="DD103">
        <v>60</v>
      </c>
      <c r="DE103">
        <v>19.989999999999998</v>
      </c>
      <c r="DG103">
        <v>24.99</v>
      </c>
      <c r="DH103">
        <v>1</v>
      </c>
      <c r="DI103">
        <v>9.5</v>
      </c>
      <c r="DJ103">
        <v>3</v>
      </c>
      <c r="DK103">
        <v>8</v>
      </c>
      <c r="DN103" t="s">
        <v>549</v>
      </c>
      <c r="DR103" t="s">
        <v>550</v>
      </c>
      <c r="DS103" t="s">
        <v>551</v>
      </c>
      <c r="DX103" t="s">
        <v>264</v>
      </c>
    </row>
    <row r="104" spans="5:128">
      <c r="E104" t="s">
        <v>546</v>
      </c>
      <c r="F104" t="s">
        <v>828</v>
      </c>
      <c r="G104" t="s">
        <v>829</v>
      </c>
      <c r="H104" t="s">
        <v>835</v>
      </c>
      <c r="I104" t="s">
        <v>547</v>
      </c>
      <c r="N104" t="s">
        <v>831</v>
      </c>
      <c r="U104" t="s">
        <v>836</v>
      </c>
      <c r="CE104" t="s">
        <v>170</v>
      </c>
      <c r="CF104" t="s">
        <v>565</v>
      </c>
      <c r="CP104">
        <v>53</v>
      </c>
      <c r="CS104" t="s">
        <v>836</v>
      </c>
      <c r="DD104">
        <v>53</v>
      </c>
      <c r="DE104">
        <v>19.989999999999998</v>
      </c>
      <c r="DG104">
        <v>24.99</v>
      </c>
      <c r="DH104">
        <v>1</v>
      </c>
      <c r="DI104">
        <v>9.5</v>
      </c>
      <c r="DJ104">
        <v>3</v>
      </c>
      <c r="DK104">
        <v>8</v>
      </c>
      <c r="DN104" t="s">
        <v>549</v>
      </c>
      <c r="DR104" t="s">
        <v>550</v>
      </c>
      <c r="DS104" t="s">
        <v>551</v>
      </c>
      <c r="DX104" t="s">
        <v>264</v>
      </c>
    </row>
    <row r="105" spans="5:128">
      <c r="E105" t="s">
        <v>546</v>
      </c>
      <c r="F105" t="s">
        <v>828</v>
      </c>
      <c r="G105" t="s">
        <v>829</v>
      </c>
      <c r="H105" t="s">
        <v>837</v>
      </c>
      <c r="I105" t="s">
        <v>547</v>
      </c>
      <c r="N105" t="s">
        <v>831</v>
      </c>
      <c r="U105" t="s">
        <v>838</v>
      </c>
      <c r="CE105" t="s">
        <v>170</v>
      </c>
      <c r="CF105" t="s">
        <v>554</v>
      </c>
      <c r="CP105">
        <v>33</v>
      </c>
      <c r="CS105" t="s">
        <v>838</v>
      </c>
      <c r="DD105">
        <v>33</v>
      </c>
      <c r="DE105">
        <v>19.989999999999998</v>
      </c>
      <c r="DG105">
        <v>24.99</v>
      </c>
      <c r="DH105">
        <v>1</v>
      </c>
      <c r="DI105">
        <v>9.5</v>
      </c>
      <c r="DJ105">
        <v>3</v>
      </c>
      <c r="DK105">
        <v>8</v>
      </c>
      <c r="DN105" t="s">
        <v>549</v>
      </c>
      <c r="DR105" t="s">
        <v>550</v>
      </c>
      <c r="DS105" t="s">
        <v>551</v>
      </c>
      <c r="DX105" t="s">
        <v>264</v>
      </c>
    </row>
    <row r="106" spans="5:128">
      <c r="E106" t="s">
        <v>546</v>
      </c>
      <c r="F106" t="s">
        <v>839</v>
      </c>
      <c r="G106" t="s">
        <v>840</v>
      </c>
      <c r="H106" t="s">
        <v>841</v>
      </c>
      <c r="I106" t="s">
        <v>547</v>
      </c>
      <c r="N106" t="s">
        <v>842</v>
      </c>
      <c r="U106" t="s">
        <v>843</v>
      </c>
      <c r="CE106" t="s">
        <v>170</v>
      </c>
      <c r="CF106" t="s">
        <v>257</v>
      </c>
      <c r="CP106">
        <v>83</v>
      </c>
      <c r="CS106" t="s">
        <v>843</v>
      </c>
      <c r="DD106">
        <v>83</v>
      </c>
      <c r="DE106">
        <v>19.989999999999998</v>
      </c>
      <c r="DG106">
        <v>24.99</v>
      </c>
      <c r="DH106">
        <v>1</v>
      </c>
      <c r="DI106">
        <v>8</v>
      </c>
      <c r="DJ106">
        <v>2</v>
      </c>
      <c r="DK106">
        <v>5.5</v>
      </c>
      <c r="DN106" t="s">
        <v>549</v>
      </c>
      <c r="DR106" t="s">
        <v>550</v>
      </c>
      <c r="DS106" t="s">
        <v>551</v>
      </c>
      <c r="DX106" t="s">
        <v>264</v>
      </c>
    </row>
    <row r="107" spans="5:128">
      <c r="E107" t="s">
        <v>546</v>
      </c>
      <c r="F107" t="s">
        <v>839</v>
      </c>
      <c r="G107" t="s">
        <v>840</v>
      </c>
      <c r="H107" t="s">
        <v>844</v>
      </c>
      <c r="I107" t="s">
        <v>547</v>
      </c>
      <c r="N107" t="s">
        <v>842</v>
      </c>
      <c r="U107" t="s">
        <v>845</v>
      </c>
      <c r="CE107" t="s">
        <v>170</v>
      </c>
      <c r="CF107" t="s">
        <v>326</v>
      </c>
      <c r="CP107">
        <v>64</v>
      </c>
      <c r="CS107" t="s">
        <v>845</v>
      </c>
      <c r="DD107">
        <v>64</v>
      </c>
      <c r="DE107">
        <v>19.989999999999998</v>
      </c>
      <c r="DG107">
        <v>24.99</v>
      </c>
      <c r="DH107">
        <v>1</v>
      </c>
      <c r="DI107">
        <v>8</v>
      </c>
      <c r="DJ107">
        <v>2</v>
      </c>
      <c r="DK107">
        <v>5.5</v>
      </c>
      <c r="DN107" t="s">
        <v>549</v>
      </c>
      <c r="DR107" t="s">
        <v>550</v>
      </c>
      <c r="DS107" t="s">
        <v>551</v>
      </c>
      <c r="DX107" t="s">
        <v>264</v>
      </c>
    </row>
    <row r="108" spans="5:128">
      <c r="E108" t="s">
        <v>546</v>
      </c>
      <c r="F108" t="s">
        <v>839</v>
      </c>
      <c r="G108" t="s">
        <v>840</v>
      </c>
      <c r="H108" t="s">
        <v>846</v>
      </c>
      <c r="I108" t="s">
        <v>547</v>
      </c>
      <c r="N108" t="s">
        <v>842</v>
      </c>
      <c r="U108" t="s">
        <v>847</v>
      </c>
      <c r="CE108" t="s">
        <v>170</v>
      </c>
      <c r="CF108" t="s">
        <v>565</v>
      </c>
      <c r="CP108">
        <v>62</v>
      </c>
      <c r="CS108" t="s">
        <v>847</v>
      </c>
      <c r="DD108">
        <v>62</v>
      </c>
      <c r="DE108">
        <v>19.989999999999998</v>
      </c>
      <c r="DG108">
        <v>24.99</v>
      </c>
      <c r="DH108">
        <v>1</v>
      </c>
      <c r="DI108">
        <v>8</v>
      </c>
      <c r="DJ108">
        <v>2</v>
      </c>
      <c r="DK108">
        <v>5.5</v>
      </c>
      <c r="DN108" t="s">
        <v>549</v>
      </c>
      <c r="DR108" t="s">
        <v>550</v>
      </c>
      <c r="DS108" t="s">
        <v>551</v>
      </c>
      <c r="DX108" t="s">
        <v>264</v>
      </c>
    </row>
    <row r="109" spans="5:128">
      <c r="E109" t="s">
        <v>546</v>
      </c>
      <c r="F109" t="s">
        <v>839</v>
      </c>
      <c r="G109" t="s">
        <v>840</v>
      </c>
      <c r="H109" t="s">
        <v>848</v>
      </c>
      <c r="I109" t="s">
        <v>547</v>
      </c>
      <c r="N109" t="s">
        <v>842</v>
      </c>
      <c r="U109" t="s">
        <v>849</v>
      </c>
      <c r="CE109" t="s">
        <v>170</v>
      </c>
      <c r="CF109" t="s">
        <v>554</v>
      </c>
      <c r="CP109">
        <v>40</v>
      </c>
      <c r="CS109" t="s">
        <v>849</v>
      </c>
      <c r="DD109">
        <v>40</v>
      </c>
      <c r="DE109">
        <v>19.989999999999998</v>
      </c>
      <c r="DG109">
        <v>24.99</v>
      </c>
      <c r="DH109">
        <v>1</v>
      </c>
      <c r="DI109">
        <v>8</v>
      </c>
      <c r="DJ109">
        <v>2</v>
      </c>
      <c r="DK109">
        <v>5.5</v>
      </c>
      <c r="DN109" t="s">
        <v>549</v>
      </c>
      <c r="DR109" t="s">
        <v>550</v>
      </c>
      <c r="DS109" t="s">
        <v>551</v>
      </c>
      <c r="DX109" t="s">
        <v>264</v>
      </c>
    </row>
    <row r="110" spans="5:128">
      <c r="E110" t="s">
        <v>546</v>
      </c>
      <c r="F110" t="s">
        <v>850</v>
      </c>
      <c r="G110" t="s">
        <v>851</v>
      </c>
      <c r="H110" t="s">
        <v>852</v>
      </c>
      <c r="I110" t="s">
        <v>547</v>
      </c>
      <c r="N110" t="s">
        <v>853</v>
      </c>
      <c r="U110" t="s">
        <v>854</v>
      </c>
      <c r="CE110" t="s">
        <v>170</v>
      </c>
      <c r="CF110" t="s">
        <v>257</v>
      </c>
      <c r="CP110">
        <v>47</v>
      </c>
      <c r="CS110" t="s">
        <v>854</v>
      </c>
      <c r="DD110">
        <v>47</v>
      </c>
      <c r="DE110">
        <v>19.989999999999998</v>
      </c>
      <c r="DG110">
        <v>24.99</v>
      </c>
      <c r="DH110">
        <v>1</v>
      </c>
      <c r="DI110">
        <v>10.5</v>
      </c>
      <c r="DJ110">
        <v>3</v>
      </c>
      <c r="DK110">
        <v>7</v>
      </c>
      <c r="DN110" t="s">
        <v>549</v>
      </c>
      <c r="DR110" t="s">
        <v>550</v>
      </c>
      <c r="DS110" t="s">
        <v>551</v>
      </c>
      <c r="DX110" t="s">
        <v>264</v>
      </c>
    </row>
    <row r="111" spans="5:128">
      <c r="E111" t="s">
        <v>546</v>
      </c>
      <c r="F111" t="s">
        <v>850</v>
      </c>
      <c r="G111" t="s">
        <v>851</v>
      </c>
      <c r="H111" t="s">
        <v>855</v>
      </c>
      <c r="I111" t="s">
        <v>547</v>
      </c>
      <c r="N111" t="s">
        <v>853</v>
      </c>
      <c r="U111" t="s">
        <v>856</v>
      </c>
      <c r="CE111" t="s">
        <v>170</v>
      </c>
      <c r="CF111" t="s">
        <v>568</v>
      </c>
      <c r="CP111">
        <v>18</v>
      </c>
      <c r="CS111" t="s">
        <v>856</v>
      </c>
      <c r="DD111">
        <v>18</v>
      </c>
      <c r="DE111">
        <v>19.989999999999998</v>
      </c>
      <c r="DG111">
        <v>24.99</v>
      </c>
      <c r="DH111">
        <v>1</v>
      </c>
      <c r="DI111">
        <v>10.5</v>
      </c>
      <c r="DJ111">
        <v>3</v>
      </c>
      <c r="DK111">
        <v>7</v>
      </c>
      <c r="DN111" t="s">
        <v>549</v>
      </c>
      <c r="DR111" t="s">
        <v>550</v>
      </c>
      <c r="DS111" t="s">
        <v>551</v>
      </c>
      <c r="DX111" t="s">
        <v>264</v>
      </c>
    </row>
    <row r="112" spans="5:128">
      <c r="E112" t="s">
        <v>546</v>
      </c>
      <c r="F112" t="s">
        <v>850</v>
      </c>
      <c r="G112" t="s">
        <v>851</v>
      </c>
      <c r="H112" t="s">
        <v>857</v>
      </c>
      <c r="I112" t="s">
        <v>547</v>
      </c>
      <c r="N112" t="s">
        <v>853</v>
      </c>
      <c r="U112" t="s">
        <v>858</v>
      </c>
      <c r="CE112" t="s">
        <v>170</v>
      </c>
      <c r="CF112" t="s">
        <v>567</v>
      </c>
      <c r="CP112">
        <v>19</v>
      </c>
      <c r="CS112" t="s">
        <v>858</v>
      </c>
      <c r="DD112">
        <v>19</v>
      </c>
      <c r="DE112">
        <v>19.989999999999998</v>
      </c>
      <c r="DG112">
        <v>24.99</v>
      </c>
      <c r="DH112">
        <v>1</v>
      </c>
      <c r="DI112">
        <v>10.5</v>
      </c>
      <c r="DJ112">
        <v>3</v>
      </c>
      <c r="DK112">
        <v>7</v>
      </c>
      <c r="DN112" t="s">
        <v>549</v>
      </c>
      <c r="DR112" t="s">
        <v>550</v>
      </c>
      <c r="DS112" t="s">
        <v>551</v>
      </c>
      <c r="DX112" t="s">
        <v>264</v>
      </c>
    </row>
    <row r="113" spans="5:128">
      <c r="E113" t="s">
        <v>546</v>
      </c>
      <c r="F113" t="s">
        <v>850</v>
      </c>
      <c r="G113" t="s">
        <v>851</v>
      </c>
      <c r="H113" t="s">
        <v>859</v>
      </c>
      <c r="I113" t="s">
        <v>547</v>
      </c>
      <c r="N113" t="s">
        <v>853</v>
      </c>
      <c r="U113" t="s">
        <v>860</v>
      </c>
      <c r="CE113" t="s">
        <v>170</v>
      </c>
      <c r="CF113" t="s">
        <v>562</v>
      </c>
      <c r="CP113">
        <v>34</v>
      </c>
      <c r="CS113" t="s">
        <v>860</v>
      </c>
      <c r="DD113">
        <v>34</v>
      </c>
      <c r="DE113">
        <v>19.989999999999998</v>
      </c>
      <c r="DG113">
        <v>24.99</v>
      </c>
      <c r="DH113">
        <v>1</v>
      </c>
      <c r="DI113">
        <v>10.5</v>
      </c>
      <c r="DJ113">
        <v>3</v>
      </c>
      <c r="DK113">
        <v>7</v>
      </c>
      <c r="DN113" t="s">
        <v>549</v>
      </c>
      <c r="DR113" t="s">
        <v>550</v>
      </c>
      <c r="DS113" t="s">
        <v>551</v>
      </c>
      <c r="DX113" t="s">
        <v>264</v>
      </c>
    </row>
    <row r="114" spans="5:128">
      <c r="E114" t="s">
        <v>546</v>
      </c>
      <c r="F114" t="s">
        <v>850</v>
      </c>
      <c r="G114" t="s">
        <v>851</v>
      </c>
      <c r="H114" t="s">
        <v>861</v>
      </c>
      <c r="I114" t="s">
        <v>547</v>
      </c>
      <c r="N114" t="s">
        <v>853</v>
      </c>
      <c r="U114" t="s">
        <v>862</v>
      </c>
      <c r="CE114" t="s">
        <v>170</v>
      </c>
      <c r="CF114" t="s">
        <v>574</v>
      </c>
      <c r="CP114">
        <v>12</v>
      </c>
      <c r="CS114" t="s">
        <v>862</v>
      </c>
      <c r="DD114">
        <v>12</v>
      </c>
      <c r="DE114">
        <v>19.989999999999998</v>
      </c>
      <c r="DG114">
        <v>24.99</v>
      </c>
      <c r="DH114">
        <v>1</v>
      </c>
      <c r="DI114">
        <v>10.5</v>
      </c>
      <c r="DJ114">
        <v>3</v>
      </c>
      <c r="DK114">
        <v>7</v>
      </c>
      <c r="DN114" t="s">
        <v>549</v>
      </c>
      <c r="DR114" t="s">
        <v>550</v>
      </c>
      <c r="DS114" t="s">
        <v>551</v>
      </c>
      <c r="DX114" t="s">
        <v>264</v>
      </c>
    </row>
    <row r="115" spans="5:128">
      <c r="E115" t="s">
        <v>546</v>
      </c>
      <c r="F115" t="s">
        <v>850</v>
      </c>
      <c r="G115" t="s">
        <v>851</v>
      </c>
      <c r="H115" t="s">
        <v>863</v>
      </c>
      <c r="I115" t="s">
        <v>547</v>
      </c>
      <c r="N115" t="s">
        <v>853</v>
      </c>
      <c r="U115" t="s">
        <v>864</v>
      </c>
      <c r="CE115" t="s">
        <v>170</v>
      </c>
      <c r="CF115" t="s">
        <v>554</v>
      </c>
      <c r="CP115">
        <v>19</v>
      </c>
      <c r="CS115" t="s">
        <v>864</v>
      </c>
      <c r="DD115">
        <v>19</v>
      </c>
      <c r="DE115">
        <v>19.989999999999998</v>
      </c>
      <c r="DG115">
        <v>24.99</v>
      </c>
      <c r="DH115">
        <v>1</v>
      </c>
      <c r="DI115">
        <v>10.5</v>
      </c>
      <c r="DJ115">
        <v>3</v>
      </c>
      <c r="DK115">
        <v>7</v>
      </c>
      <c r="DN115" t="s">
        <v>549</v>
      </c>
      <c r="DR115" t="s">
        <v>550</v>
      </c>
      <c r="DS115" t="s">
        <v>551</v>
      </c>
      <c r="DX115" t="s">
        <v>264</v>
      </c>
    </row>
    <row r="116" spans="5:128">
      <c r="E116" t="s">
        <v>546</v>
      </c>
      <c r="F116" t="s">
        <v>850</v>
      </c>
      <c r="G116" t="s">
        <v>851</v>
      </c>
      <c r="H116" t="s">
        <v>865</v>
      </c>
      <c r="I116" t="s">
        <v>547</v>
      </c>
      <c r="N116" t="s">
        <v>853</v>
      </c>
      <c r="U116" t="s">
        <v>866</v>
      </c>
      <c r="CE116" t="s">
        <v>170</v>
      </c>
      <c r="CF116" t="s">
        <v>281</v>
      </c>
      <c r="CP116">
        <v>22</v>
      </c>
      <c r="CS116" t="s">
        <v>866</v>
      </c>
      <c r="DD116">
        <v>22</v>
      </c>
      <c r="DE116">
        <v>19.989999999999998</v>
      </c>
      <c r="DG116">
        <v>24.99</v>
      </c>
      <c r="DH116">
        <v>1</v>
      </c>
      <c r="DI116">
        <v>10.5</v>
      </c>
      <c r="DJ116">
        <v>3</v>
      </c>
      <c r="DK116">
        <v>7</v>
      </c>
      <c r="DN116" t="s">
        <v>549</v>
      </c>
      <c r="DR116" t="s">
        <v>550</v>
      </c>
      <c r="DS116" t="s">
        <v>551</v>
      </c>
      <c r="DX116" t="s">
        <v>264</v>
      </c>
    </row>
    <row r="117" spans="5:128">
      <c r="E117" t="s">
        <v>546</v>
      </c>
      <c r="F117" t="s">
        <v>867</v>
      </c>
      <c r="G117" t="s">
        <v>868</v>
      </c>
      <c r="H117" t="s">
        <v>869</v>
      </c>
      <c r="I117" t="s">
        <v>547</v>
      </c>
      <c r="N117" t="s">
        <v>870</v>
      </c>
      <c r="U117" t="s">
        <v>871</v>
      </c>
      <c r="CE117" t="s">
        <v>170</v>
      </c>
      <c r="CF117" t="s">
        <v>257</v>
      </c>
      <c r="CP117">
        <v>15</v>
      </c>
      <c r="CS117" t="s">
        <v>871</v>
      </c>
      <c r="DD117">
        <v>15</v>
      </c>
      <c r="DE117">
        <v>22.99</v>
      </c>
      <c r="DG117">
        <v>27.99</v>
      </c>
      <c r="DH117">
        <v>1</v>
      </c>
      <c r="DI117">
        <v>8.5</v>
      </c>
      <c r="DJ117">
        <v>2</v>
      </c>
      <c r="DK117">
        <v>3.5</v>
      </c>
      <c r="DN117" t="s">
        <v>549</v>
      </c>
      <c r="DR117" t="s">
        <v>550</v>
      </c>
      <c r="DS117" t="s">
        <v>551</v>
      </c>
      <c r="DX117" t="s">
        <v>264</v>
      </c>
    </row>
    <row r="118" spans="5:128">
      <c r="E118" t="s">
        <v>546</v>
      </c>
      <c r="F118" t="s">
        <v>867</v>
      </c>
      <c r="G118" t="s">
        <v>868</v>
      </c>
      <c r="H118" t="s">
        <v>872</v>
      </c>
      <c r="I118" t="s">
        <v>547</v>
      </c>
      <c r="N118" t="s">
        <v>870</v>
      </c>
      <c r="U118" t="s">
        <v>871</v>
      </c>
      <c r="CE118" t="s">
        <v>170</v>
      </c>
      <c r="CF118" t="s">
        <v>552</v>
      </c>
      <c r="CP118">
        <v>23</v>
      </c>
      <c r="CS118" t="s">
        <v>871</v>
      </c>
      <c r="DD118">
        <v>23</v>
      </c>
      <c r="DE118">
        <v>22.99</v>
      </c>
      <c r="DG118">
        <v>27.99</v>
      </c>
      <c r="DH118">
        <v>1</v>
      </c>
      <c r="DI118">
        <v>8.5</v>
      </c>
      <c r="DJ118">
        <v>2</v>
      </c>
      <c r="DK118">
        <v>3.5</v>
      </c>
      <c r="DN118" t="s">
        <v>549</v>
      </c>
      <c r="DR118" t="s">
        <v>550</v>
      </c>
      <c r="DS118" t="s">
        <v>551</v>
      </c>
      <c r="DX118" t="s">
        <v>264</v>
      </c>
    </row>
    <row r="119" spans="5:128">
      <c r="E119" t="s">
        <v>546</v>
      </c>
      <c r="F119" t="s">
        <v>867</v>
      </c>
      <c r="G119" t="s">
        <v>868</v>
      </c>
      <c r="H119" t="s">
        <v>873</v>
      </c>
      <c r="I119" t="s">
        <v>547</v>
      </c>
      <c r="N119" t="s">
        <v>870</v>
      </c>
      <c r="U119" t="s">
        <v>871</v>
      </c>
      <c r="CE119" t="s">
        <v>170</v>
      </c>
      <c r="CF119" t="s">
        <v>556</v>
      </c>
      <c r="CP119">
        <v>96</v>
      </c>
      <c r="CS119" t="s">
        <v>871</v>
      </c>
      <c r="DD119">
        <v>96</v>
      </c>
      <c r="DE119">
        <v>22.99</v>
      </c>
      <c r="DG119">
        <v>27.99</v>
      </c>
      <c r="DH119">
        <v>1</v>
      </c>
      <c r="DI119">
        <v>8.5</v>
      </c>
      <c r="DJ119">
        <v>2</v>
      </c>
      <c r="DK119">
        <v>3.5</v>
      </c>
      <c r="DN119" t="s">
        <v>549</v>
      </c>
      <c r="DR119" t="s">
        <v>550</v>
      </c>
      <c r="DS119" t="s">
        <v>551</v>
      </c>
      <c r="DX119" t="s">
        <v>264</v>
      </c>
    </row>
    <row r="120" spans="5:128">
      <c r="E120" t="s">
        <v>546</v>
      </c>
      <c r="F120" t="s">
        <v>874</v>
      </c>
      <c r="G120" t="s">
        <v>875</v>
      </c>
      <c r="H120" t="s">
        <v>876</v>
      </c>
      <c r="I120" t="s">
        <v>547</v>
      </c>
      <c r="N120" t="s">
        <v>877</v>
      </c>
      <c r="U120" t="s">
        <v>878</v>
      </c>
      <c r="CE120" t="s">
        <v>170</v>
      </c>
      <c r="CF120" t="s">
        <v>548</v>
      </c>
      <c r="CP120">
        <v>7</v>
      </c>
      <c r="CS120" t="s">
        <v>878</v>
      </c>
      <c r="DD120">
        <v>7</v>
      </c>
      <c r="DE120">
        <v>13.99</v>
      </c>
      <c r="DG120">
        <v>16.989999999999998</v>
      </c>
      <c r="DH120">
        <v>1</v>
      </c>
      <c r="DI120">
        <v>11</v>
      </c>
      <c r="DJ120">
        <v>0.5</v>
      </c>
      <c r="DK120">
        <v>7</v>
      </c>
      <c r="DN120" t="s">
        <v>549</v>
      </c>
      <c r="DR120" t="s">
        <v>550</v>
      </c>
      <c r="DS120" t="s">
        <v>551</v>
      </c>
      <c r="DX120" t="s">
        <v>264</v>
      </c>
    </row>
    <row r="121" spans="5:128">
      <c r="E121" t="s">
        <v>546</v>
      </c>
      <c r="F121" t="s">
        <v>874</v>
      </c>
      <c r="G121" t="s">
        <v>875</v>
      </c>
      <c r="H121" t="s">
        <v>879</v>
      </c>
      <c r="I121" t="s">
        <v>547</v>
      </c>
      <c r="N121" t="s">
        <v>877</v>
      </c>
      <c r="U121" t="s">
        <v>880</v>
      </c>
      <c r="CE121" t="s">
        <v>170</v>
      </c>
      <c r="CF121" t="s">
        <v>567</v>
      </c>
      <c r="CP121">
        <v>21</v>
      </c>
      <c r="CS121" t="s">
        <v>880</v>
      </c>
      <c r="DD121">
        <v>21</v>
      </c>
      <c r="DE121">
        <v>13.99</v>
      </c>
      <c r="DG121">
        <v>16.989999999999998</v>
      </c>
      <c r="DH121">
        <v>1</v>
      </c>
      <c r="DI121">
        <v>11</v>
      </c>
      <c r="DJ121">
        <v>0.5</v>
      </c>
      <c r="DK121">
        <v>7</v>
      </c>
      <c r="DN121" t="s">
        <v>549</v>
      </c>
      <c r="DR121" t="s">
        <v>550</v>
      </c>
      <c r="DS121" t="s">
        <v>551</v>
      </c>
      <c r="DX121" t="s">
        <v>264</v>
      </c>
    </row>
    <row r="122" spans="5:128">
      <c r="E122" t="s">
        <v>546</v>
      </c>
      <c r="F122" t="s">
        <v>874</v>
      </c>
      <c r="G122" t="s">
        <v>875</v>
      </c>
      <c r="H122" t="s">
        <v>881</v>
      </c>
      <c r="I122" t="s">
        <v>547</v>
      </c>
      <c r="N122" t="s">
        <v>877</v>
      </c>
      <c r="U122" t="s">
        <v>882</v>
      </c>
      <c r="CE122" t="s">
        <v>170</v>
      </c>
      <c r="CF122" t="s">
        <v>554</v>
      </c>
      <c r="CP122">
        <v>15</v>
      </c>
      <c r="CS122" t="s">
        <v>882</v>
      </c>
      <c r="DD122">
        <v>15</v>
      </c>
      <c r="DE122">
        <v>13.99</v>
      </c>
      <c r="DG122">
        <v>16.989999999999998</v>
      </c>
      <c r="DH122">
        <v>1</v>
      </c>
      <c r="DI122">
        <v>11</v>
      </c>
      <c r="DJ122">
        <v>0.5</v>
      </c>
      <c r="DK122">
        <v>7</v>
      </c>
      <c r="DN122" t="s">
        <v>549</v>
      </c>
      <c r="DR122" t="s">
        <v>550</v>
      </c>
      <c r="DS122" t="s">
        <v>551</v>
      </c>
      <c r="DX122" t="s">
        <v>264</v>
      </c>
    </row>
    <row r="123" spans="5:128">
      <c r="E123" t="s">
        <v>546</v>
      </c>
      <c r="F123" t="s">
        <v>874</v>
      </c>
      <c r="G123" t="s">
        <v>875</v>
      </c>
      <c r="H123" t="s">
        <v>883</v>
      </c>
      <c r="I123" t="s">
        <v>547</v>
      </c>
      <c r="N123" t="s">
        <v>877</v>
      </c>
      <c r="U123" t="s">
        <v>884</v>
      </c>
      <c r="CE123" t="s">
        <v>170</v>
      </c>
      <c r="CF123" t="s">
        <v>555</v>
      </c>
      <c r="CP123">
        <v>14</v>
      </c>
      <c r="CS123" t="s">
        <v>884</v>
      </c>
      <c r="DD123">
        <v>14</v>
      </c>
      <c r="DE123">
        <v>13.99</v>
      </c>
      <c r="DG123">
        <v>16.989999999999998</v>
      </c>
      <c r="DH123">
        <v>1</v>
      </c>
      <c r="DI123">
        <v>11</v>
      </c>
      <c r="DJ123">
        <v>0.5</v>
      </c>
      <c r="DK123">
        <v>7</v>
      </c>
      <c r="DN123" t="s">
        <v>549</v>
      </c>
      <c r="DR123" t="s">
        <v>550</v>
      </c>
      <c r="DS123" t="s">
        <v>551</v>
      </c>
      <c r="DX123" t="s">
        <v>264</v>
      </c>
    </row>
    <row r="124" spans="5:128">
      <c r="E124" t="s">
        <v>546</v>
      </c>
      <c r="F124" t="s">
        <v>874</v>
      </c>
      <c r="G124" t="s">
        <v>875</v>
      </c>
      <c r="H124" t="s">
        <v>885</v>
      </c>
      <c r="I124" t="s">
        <v>547</v>
      </c>
      <c r="N124" t="s">
        <v>877</v>
      </c>
      <c r="U124" t="s">
        <v>886</v>
      </c>
      <c r="CE124" t="s">
        <v>170</v>
      </c>
      <c r="CF124" t="s">
        <v>281</v>
      </c>
      <c r="CP124">
        <v>38</v>
      </c>
      <c r="CS124" t="s">
        <v>886</v>
      </c>
      <c r="DD124">
        <v>38</v>
      </c>
      <c r="DE124">
        <v>13.99</v>
      </c>
      <c r="DG124">
        <v>16.989999999999998</v>
      </c>
      <c r="DH124">
        <v>1</v>
      </c>
      <c r="DI124">
        <v>11</v>
      </c>
      <c r="DJ124">
        <v>0.5</v>
      </c>
      <c r="DK124">
        <v>7</v>
      </c>
      <c r="DN124" t="s">
        <v>549</v>
      </c>
      <c r="DR124" t="s">
        <v>550</v>
      </c>
      <c r="DS124" t="s">
        <v>551</v>
      </c>
      <c r="DX124" t="s">
        <v>264</v>
      </c>
    </row>
    <row r="125" spans="5:128">
      <c r="E125" t="s">
        <v>546</v>
      </c>
      <c r="F125" t="s">
        <v>874</v>
      </c>
      <c r="G125" t="s">
        <v>887</v>
      </c>
      <c r="H125" t="s">
        <v>888</v>
      </c>
      <c r="I125" t="s">
        <v>547</v>
      </c>
      <c r="N125" t="s">
        <v>874</v>
      </c>
      <c r="U125" t="s">
        <v>889</v>
      </c>
      <c r="CE125" t="s">
        <v>170</v>
      </c>
      <c r="CF125" t="s">
        <v>548</v>
      </c>
      <c r="CP125">
        <v>31</v>
      </c>
      <c r="CS125" t="s">
        <v>889</v>
      </c>
      <c r="DD125">
        <v>31</v>
      </c>
      <c r="DE125">
        <v>13.99</v>
      </c>
      <c r="DG125">
        <v>16.989999999999998</v>
      </c>
      <c r="DH125">
        <v>1</v>
      </c>
      <c r="DI125">
        <v>11</v>
      </c>
      <c r="DJ125">
        <v>0.5</v>
      </c>
      <c r="DK125">
        <v>6.5</v>
      </c>
      <c r="DN125" t="s">
        <v>549</v>
      </c>
      <c r="DR125" t="s">
        <v>550</v>
      </c>
      <c r="DS125" t="s">
        <v>551</v>
      </c>
      <c r="DX125" t="s">
        <v>264</v>
      </c>
    </row>
    <row r="126" spans="5:128">
      <c r="E126" t="s">
        <v>546</v>
      </c>
      <c r="F126" t="s">
        <v>874</v>
      </c>
      <c r="G126" t="s">
        <v>887</v>
      </c>
      <c r="H126" t="s">
        <v>890</v>
      </c>
      <c r="I126" t="s">
        <v>547</v>
      </c>
      <c r="N126" t="s">
        <v>874</v>
      </c>
      <c r="U126" t="s">
        <v>891</v>
      </c>
      <c r="CE126" t="s">
        <v>170</v>
      </c>
      <c r="CF126" t="s">
        <v>558</v>
      </c>
      <c r="CP126">
        <v>39</v>
      </c>
      <c r="CS126" t="s">
        <v>891</v>
      </c>
      <c r="DD126">
        <v>39</v>
      </c>
      <c r="DE126">
        <v>13.99</v>
      </c>
      <c r="DG126">
        <v>16.989999999999998</v>
      </c>
      <c r="DH126">
        <v>1</v>
      </c>
      <c r="DI126">
        <v>11</v>
      </c>
      <c r="DJ126">
        <v>0.5</v>
      </c>
      <c r="DK126">
        <v>6.5</v>
      </c>
      <c r="DN126" t="s">
        <v>549</v>
      </c>
      <c r="DR126" t="s">
        <v>550</v>
      </c>
      <c r="DS126" t="s">
        <v>551</v>
      </c>
      <c r="DX126" t="s">
        <v>264</v>
      </c>
    </row>
    <row r="127" spans="5:128">
      <c r="E127" t="s">
        <v>546</v>
      </c>
      <c r="F127" t="s">
        <v>874</v>
      </c>
      <c r="G127" t="s">
        <v>887</v>
      </c>
      <c r="H127" t="s">
        <v>892</v>
      </c>
      <c r="I127" t="s">
        <v>547</v>
      </c>
      <c r="N127" t="s">
        <v>874</v>
      </c>
      <c r="U127" t="s">
        <v>893</v>
      </c>
      <c r="CE127" t="s">
        <v>170</v>
      </c>
      <c r="CF127" t="s">
        <v>567</v>
      </c>
      <c r="CP127">
        <v>61</v>
      </c>
      <c r="CS127" t="s">
        <v>893</v>
      </c>
      <c r="DD127">
        <v>61</v>
      </c>
      <c r="DE127">
        <v>13.99</v>
      </c>
      <c r="DG127">
        <v>16.989999999999998</v>
      </c>
      <c r="DH127">
        <v>1</v>
      </c>
      <c r="DI127">
        <v>11</v>
      </c>
      <c r="DJ127">
        <v>0.5</v>
      </c>
      <c r="DK127">
        <v>6.5</v>
      </c>
      <c r="DN127" t="s">
        <v>549</v>
      </c>
      <c r="DR127" t="s">
        <v>550</v>
      </c>
      <c r="DS127" t="s">
        <v>551</v>
      </c>
      <c r="DX127" t="s">
        <v>264</v>
      </c>
    </row>
    <row r="128" spans="5:128">
      <c r="E128" t="s">
        <v>546</v>
      </c>
      <c r="F128" t="s">
        <v>874</v>
      </c>
      <c r="G128" t="s">
        <v>887</v>
      </c>
      <c r="H128" t="s">
        <v>894</v>
      </c>
      <c r="I128" t="s">
        <v>547</v>
      </c>
      <c r="N128" t="s">
        <v>874</v>
      </c>
      <c r="U128" t="s">
        <v>895</v>
      </c>
      <c r="CE128" t="s">
        <v>170</v>
      </c>
      <c r="CF128" t="s">
        <v>566</v>
      </c>
      <c r="CP128">
        <v>34</v>
      </c>
      <c r="CS128" t="s">
        <v>895</v>
      </c>
      <c r="DD128">
        <v>34</v>
      </c>
      <c r="DE128">
        <v>13.99</v>
      </c>
      <c r="DG128">
        <v>16.989999999999998</v>
      </c>
      <c r="DH128">
        <v>1</v>
      </c>
      <c r="DI128">
        <v>11</v>
      </c>
      <c r="DJ128">
        <v>0.5</v>
      </c>
      <c r="DK128">
        <v>6.5</v>
      </c>
      <c r="DN128" t="s">
        <v>549</v>
      </c>
      <c r="DR128" t="s">
        <v>550</v>
      </c>
      <c r="DS128" t="s">
        <v>551</v>
      </c>
      <c r="DX128" t="s">
        <v>264</v>
      </c>
    </row>
    <row r="129" spans="5:128">
      <c r="E129" t="s">
        <v>546</v>
      </c>
      <c r="F129" t="s">
        <v>874</v>
      </c>
      <c r="G129" t="s">
        <v>887</v>
      </c>
      <c r="H129" t="s">
        <v>896</v>
      </c>
      <c r="I129" t="s">
        <v>547</v>
      </c>
      <c r="N129" t="s">
        <v>874</v>
      </c>
      <c r="U129" t="s">
        <v>897</v>
      </c>
      <c r="CE129" t="s">
        <v>170</v>
      </c>
      <c r="CF129" t="s">
        <v>554</v>
      </c>
      <c r="CP129">
        <v>39</v>
      </c>
      <c r="CS129" t="s">
        <v>897</v>
      </c>
      <c r="DD129">
        <v>39</v>
      </c>
      <c r="DE129">
        <v>13.99</v>
      </c>
      <c r="DG129">
        <v>16.989999999999998</v>
      </c>
      <c r="DH129">
        <v>1</v>
      </c>
      <c r="DI129">
        <v>11</v>
      </c>
      <c r="DJ129">
        <v>0.5</v>
      </c>
      <c r="DK129">
        <v>6.5</v>
      </c>
      <c r="DN129" t="s">
        <v>549</v>
      </c>
      <c r="DR129" t="s">
        <v>550</v>
      </c>
      <c r="DS129" t="s">
        <v>551</v>
      </c>
      <c r="DX129" t="s">
        <v>264</v>
      </c>
    </row>
    <row r="130" spans="5:128">
      <c r="E130" t="s">
        <v>546</v>
      </c>
      <c r="F130" t="s">
        <v>874</v>
      </c>
      <c r="G130" t="s">
        <v>887</v>
      </c>
      <c r="H130" t="s">
        <v>898</v>
      </c>
      <c r="I130" t="s">
        <v>547</v>
      </c>
      <c r="N130" t="s">
        <v>874</v>
      </c>
      <c r="U130" t="s">
        <v>899</v>
      </c>
      <c r="CE130" t="s">
        <v>170</v>
      </c>
      <c r="CF130" t="s">
        <v>555</v>
      </c>
      <c r="CP130">
        <v>43</v>
      </c>
      <c r="CS130" t="s">
        <v>899</v>
      </c>
      <c r="DD130">
        <v>43</v>
      </c>
      <c r="DE130">
        <v>13.99</v>
      </c>
      <c r="DG130">
        <v>16.989999999999998</v>
      </c>
      <c r="DH130">
        <v>1</v>
      </c>
      <c r="DI130">
        <v>11</v>
      </c>
      <c r="DJ130">
        <v>0.5</v>
      </c>
      <c r="DK130">
        <v>6.5</v>
      </c>
      <c r="DN130" t="s">
        <v>549</v>
      </c>
      <c r="DR130" t="s">
        <v>550</v>
      </c>
      <c r="DS130" t="s">
        <v>551</v>
      </c>
      <c r="DX130" t="s">
        <v>264</v>
      </c>
    </row>
    <row r="131" spans="5:128">
      <c r="E131" t="s">
        <v>546</v>
      </c>
      <c r="F131" t="s">
        <v>874</v>
      </c>
      <c r="G131" t="s">
        <v>887</v>
      </c>
      <c r="H131" t="s">
        <v>900</v>
      </c>
      <c r="I131" t="s">
        <v>547</v>
      </c>
      <c r="N131" t="s">
        <v>874</v>
      </c>
      <c r="U131" t="s">
        <v>901</v>
      </c>
      <c r="CE131" t="s">
        <v>170</v>
      </c>
      <c r="CF131" t="s">
        <v>281</v>
      </c>
      <c r="CP131">
        <v>32</v>
      </c>
      <c r="CS131" t="s">
        <v>901</v>
      </c>
      <c r="DD131">
        <v>32</v>
      </c>
      <c r="DE131">
        <v>13.99</v>
      </c>
      <c r="DG131">
        <v>16.989999999999998</v>
      </c>
      <c r="DH131">
        <v>1</v>
      </c>
      <c r="DI131">
        <v>11</v>
      </c>
      <c r="DJ131">
        <v>0.5</v>
      </c>
      <c r="DK131">
        <v>6.5</v>
      </c>
      <c r="DN131" t="s">
        <v>549</v>
      </c>
      <c r="DR131" t="s">
        <v>550</v>
      </c>
      <c r="DS131" t="s">
        <v>551</v>
      </c>
      <c r="DX131" t="s">
        <v>264</v>
      </c>
    </row>
    <row r="132" spans="5:128">
      <c r="E132" t="s">
        <v>546</v>
      </c>
      <c r="F132" t="s">
        <v>902</v>
      </c>
      <c r="G132" t="s">
        <v>903</v>
      </c>
      <c r="H132" t="s">
        <v>903</v>
      </c>
      <c r="I132" t="s">
        <v>547</v>
      </c>
      <c r="N132" t="s">
        <v>904</v>
      </c>
      <c r="U132" t="s">
        <v>905</v>
      </c>
      <c r="CE132" t="s">
        <v>170</v>
      </c>
      <c r="CF132" t="s">
        <v>559</v>
      </c>
      <c r="CP132">
        <v>143</v>
      </c>
      <c r="CS132" t="s">
        <v>905</v>
      </c>
      <c r="CT132" t="s">
        <v>906</v>
      </c>
      <c r="DD132">
        <v>143</v>
      </c>
      <c r="DE132">
        <v>29.99</v>
      </c>
      <c r="DG132">
        <v>36.99</v>
      </c>
      <c r="DH132">
        <v>1</v>
      </c>
      <c r="DI132">
        <v>11</v>
      </c>
      <c r="DJ132">
        <v>0.5</v>
      </c>
      <c r="DK132">
        <v>7.5</v>
      </c>
      <c r="DN132" t="s">
        <v>549</v>
      </c>
      <c r="DR132" t="s">
        <v>550</v>
      </c>
      <c r="DS132" t="s">
        <v>551</v>
      </c>
      <c r="DX132" t="s">
        <v>264</v>
      </c>
    </row>
    <row r="133" spans="5:128">
      <c r="E133" t="s">
        <v>546</v>
      </c>
      <c r="F133" t="s">
        <v>907</v>
      </c>
      <c r="G133" t="s">
        <v>908</v>
      </c>
      <c r="H133" t="s">
        <v>908</v>
      </c>
      <c r="I133" t="s">
        <v>547</v>
      </c>
      <c r="N133" t="s">
        <v>909</v>
      </c>
      <c r="U133" t="s">
        <v>910</v>
      </c>
      <c r="CE133" t="s">
        <v>170</v>
      </c>
      <c r="CF133" t="s">
        <v>559</v>
      </c>
      <c r="CP133">
        <v>742</v>
      </c>
      <c r="CS133" t="s">
        <v>910</v>
      </c>
      <c r="DD133">
        <v>742</v>
      </c>
      <c r="DE133">
        <v>6.99</v>
      </c>
      <c r="DG133">
        <v>7.99</v>
      </c>
      <c r="DH133">
        <v>1</v>
      </c>
      <c r="DI133">
        <v>11</v>
      </c>
      <c r="DJ133">
        <v>1</v>
      </c>
      <c r="DK133">
        <v>7.5</v>
      </c>
      <c r="DN133" t="s">
        <v>549</v>
      </c>
      <c r="DR133" t="s">
        <v>550</v>
      </c>
      <c r="DS133" t="s">
        <v>551</v>
      </c>
      <c r="DX133" t="s">
        <v>264</v>
      </c>
    </row>
    <row r="134" spans="5:128">
      <c r="E134" t="s">
        <v>560</v>
      </c>
      <c r="F134" t="s">
        <v>911</v>
      </c>
      <c r="G134" t="s">
        <v>912</v>
      </c>
      <c r="H134" t="s">
        <v>912</v>
      </c>
      <c r="I134" t="s">
        <v>547</v>
      </c>
      <c r="N134" t="s">
        <v>913</v>
      </c>
      <c r="U134" t="s">
        <v>914</v>
      </c>
      <c r="CE134" t="s">
        <v>170</v>
      </c>
      <c r="CF134" t="s">
        <v>559</v>
      </c>
      <c r="CP134">
        <v>61</v>
      </c>
      <c r="CS134" t="s">
        <v>914</v>
      </c>
      <c r="DD134">
        <v>61</v>
      </c>
      <c r="DE134">
        <v>37.99</v>
      </c>
      <c r="DG134">
        <v>46.99</v>
      </c>
      <c r="DH134">
        <v>4</v>
      </c>
      <c r="DI134">
        <v>20</v>
      </c>
      <c r="DJ134">
        <v>10</v>
      </c>
      <c r="DK134">
        <v>12</v>
      </c>
      <c r="DN134" t="s">
        <v>549</v>
      </c>
      <c r="DR134" t="s">
        <v>550</v>
      </c>
      <c r="DS134" t="s">
        <v>551</v>
      </c>
      <c r="DX134" t="s">
        <v>264</v>
      </c>
    </row>
    <row r="135" spans="5:128">
      <c r="E135" t="s">
        <v>560</v>
      </c>
      <c r="F135" t="s">
        <v>915</v>
      </c>
      <c r="G135" t="s">
        <v>916</v>
      </c>
      <c r="H135" t="s">
        <v>916</v>
      </c>
      <c r="I135" t="s">
        <v>547</v>
      </c>
      <c r="N135" t="s">
        <v>917</v>
      </c>
      <c r="U135" t="s">
        <v>918</v>
      </c>
      <c r="CE135" t="s">
        <v>170</v>
      </c>
      <c r="CF135" t="s">
        <v>559</v>
      </c>
      <c r="CP135">
        <v>56</v>
      </c>
      <c r="CS135" t="s">
        <v>918</v>
      </c>
      <c r="DD135">
        <v>56</v>
      </c>
      <c r="DE135">
        <v>37.99</v>
      </c>
      <c r="DG135">
        <v>46.99</v>
      </c>
      <c r="DH135">
        <v>4</v>
      </c>
      <c r="DI135">
        <v>20</v>
      </c>
      <c r="DJ135">
        <v>10</v>
      </c>
      <c r="DK135">
        <v>12</v>
      </c>
      <c r="DN135" t="s">
        <v>549</v>
      </c>
      <c r="DR135" t="s">
        <v>550</v>
      </c>
      <c r="DS135" t="s">
        <v>551</v>
      </c>
      <c r="DX135" t="s">
        <v>264</v>
      </c>
    </row>
    <row r="136" spans="5:128">
      <c r="E136" t="s">
        <v>564</v>
      </c>
      <c r="F136" t="s">
        <v>919</v>
      </c>
      <c r="G136" t="s">
        <v>920</v>
      </c>
      <c r="H136" t="s">
        <v>921</v>
      </c>
      <c r="I136" t="s">
        <v>547</v>
      </c>
      <c r="N136" t="s">
        <v>922</v>
      </c>
      <c r="U136" t="s">
        <v>923</v>
      </c>
      <c r="CE136" t="s">
        <v>170</v>
      </c>
      <c r="CF136" t="s">
        <v>548</v>
      </c>
      <c r="CP136">
        <v>47</v>
      </c>
      <c r="CS136" t="s">
        <v>923</v>
      </c>
      <c r="DD136">
        <v>47</v>
      </c>
      <c r="DE136">
        <v>9.99</v>
      </c>
      <c r="DG136">
        <v>11.99</v>
      </c>
      <c r="DH136">
        <v>1</v>
      </c>
      <c r="DI136">
        <v>8</v>
      </c>
      <c r="DJ136">
        <v>1</v>
      </c>
      <c r="DK136">
        <v>4</v>
      </c>
      <c r="DN136" t="s">
        <v>549</v>
      </c>
      <c r="DR136" t="s">
        <v>550</v>
      </c>
      <c r="DS136" t="s">
        <v>551</v>
      </c>
      <c r="DX136" t="s">
        <v>264</v>
      </c>
    </row>
    <row r="137" spans="5:128">
      <c r="E137" t="s">
        <v>564</v>
      </c>
      <c r="F137" t="s">
        <v>919</v>
      </c>
      <c r="G137" t="s">
        <v>920</v>
      </c>
      <c r="H137" t="s">
        <v>924</v>
      </c>
      <c r="I137" t="s">
        <v>547</v>
      </c>
      <c r="N137" t="s">
        <v>922</v>
      </c>
      <c r="U137" t="s">
        <v>925</v>
      </c>
      <c r="CE137" t="s">
        <v>170</v>
      </c>
      <c r="CF137" t="s">
        <v>558</v>
      </c>
      <c r="CP137">
        <v>13</v>
      </c>
      <c r="CS137" t="s">
        <v>925</v>
      </c>
      <c r="DD137">
        <v>13</v>
      </c>
      <c r="DE137">
        <v>9.99</v>
      </c>
      <c r="DG137">
        <v>11.99</v>
      </c>
      <c r="DH137">
        <v>1</v>
      </c>
      <c r="DI137">
        <v>8</v>
      </c>
      <c r="DJ137">
        <v>1</v>
      </c>
      <c r="DK137">
        <v>4</v>
      </c>
      <c r="DN137" t="s">
        <v>549</v>
      </c>
      <c r="DR137" t="s">
        <v>550</v>
      </c>
      <c r="DS137" t="s">
        <v>551</v>
      </c>
      <c r="DX137" t="s">
        <v>264</v>
      </c>
    </row>
    <row r="138" spans="5:128">
      <c r="E138" t="s">
        <v>564</v>
      </c>
      <c r="F138" t="s">
        <v>919</v>
      </c>
      <c r="G138" t="s">
        <v>920</v>
      </c>
      <c r="H138" t="s">
        <v>926</v>
      </c>
      <c r="I138" t="s">
        <v>547</v>
      </c>
      <c r="N138" t="s">
        <v>922</v>
      </c>
      <c r="U138" t="s">
        <v>927</v>
      </c>
      <c r="CE138" t="s">
        <v>170</v>
      </c>
      <c r="CF138" t="s">
        <v>567</v>
      </c>
      <c r="CP138">
        <v>68</v>
      </c>
      <c r="CS138" t="s">
        <v>927</v>
      </c>
      <c r="DD138">
        <v>68</v>
      </c>
      <c r="DE138">
        <v>9.99</v>
      </c>
      <c r="DG138">
        <v>11.99</v>
      </c>
      <c r="DH138">
        <v>1</v>
      </c>
      <c r="DI138">
        <v>8</v>
      </c>
      <c r="DJ138">
        <v>1</v>
      </c>
      <c r="DK138">
        <v>4</v>
      </c>
      <c r="DN138" t="s">
        <v>549</v>
      </c>
      <c r="DR138" t="s">
        <v>550</v>
      </c>
      <c r="DS138" t="s">
        <v>551</v>
      </c>
      <c r="DX138" t="s">
        <v>264</v>
      </c>
    </row>
    <row r="139" spans="5:128">
      <c r="E139" t="s">
        <v>564</v>
      </c>
      <c r="F139" t="s">
        <v>919</v>
      </c>
      <c r="G139" t="s">
        <v>920</v>
      </c>
      <c r="H139" t="s">
        <v>928</v>
      </c>
      <c r="I139" t="s">
        <v>547</v>
      </c>
      <c r="N139" t="s">
        <v>922</v>
      </c>
      <c r="U139" t="s">
        <v>929</v>
      </c>
      <c r="CE139" t="s">
        <v>170</v>
      </c>
      <c r="CF139" t="s">
        <v>553</v>
      </c>
      <c r="CP139">
        <v>86</v>
      </c>
      <c r="CS139" t="s">
        <v>929</v>
      </c>
      <c r="DD139">
        <v>86</v>
      </c>
      <c r="DE139">
        <v>9.99</v>
      </c>
      <c r="DG139">
        <v>11.99</v>
      </c>
      <c r="DH139">
        <v>1</v>
      </c>
      <c r="DI139">
        <v>8</v>
      </c>
      <c r="DJ139">
        <v>1</v>
      </c>
      <c r="DK139">
        <v>4</v>
      </c>
      <c r="DN139" t="s">
        <v>549</v>
      </c>
      <c r="DR139" t="s">
        <v>550</v>
      </c>
      <c r="DS139" t="s">
        <v>551</v>
      </c>
      <c r="DX139" t="s">
        <v>264</v>
      </c>
    </row>
    <row r="140" spans="5:128">
      <c r="E140" t="s">
        <v>564</v>
      </c>
      <c r="F140" t="s">
        <v>919</v>
      </c>
      <c r="G140" t="s">
        <v>920</v>
      </c>
      <c r="H140" t="s">
        <v>930</v>
      </c>
      <c r="I140" t="s">
        <v>547</v>
      </c>
      <c r="N140" t="s">
        <v>922</v>
      </c>
      <c r="U140" t="s">
        <v>931</v>
      </c>
      <c r="CE140" t="s">
        <v>170</v>
      </c>
      <c r="CF140" t="s">
        <v>557</v>
      </c>
      <c r="CP140">
        <v>69</v>
      </c>
      <c r="CS140" t="s">
        <v>931</v>
      </c>
      <c r="DD140">
        <v>69</v>
      </c>
      <c r="DE140">
        <v>9.99</v>
      </c>
      <c r="DG140">
        <v>11.99</v>
      </c>
      <c r="DH140">
        <v>1</v>
      </c>
      <c r="DI140">
        <v>8</v>
      </c>
      <c r="DJ140">
        <v>1</v>
      </c>
      <c r="DK140">
        <v>4</v>
      </c>
      <c r="DN140" t="s">
        <v>549</v>
      </c>
      <c r="DR140" t="s">
        <v>550</v>
      </c>
      <c r="DS140" t="s">
        <v>551</v>
      </c>
      <c r="DX140" t="s">
        <v>264</v>
      </c>
    </row>
    <row r="141" spans="5:128">
      <c r="E141" t="s">
        <v>560</v>
      </c>
      <c r="F141" t="s">
        <v>932</v>
      </c>
      <c r="G141" t="s">
        <v>933</v>
      </c>
      <c r="H141" t="s">
        <v>934</v>
      </c>
      <c r="I141" t="s">
        <v>547</v>
      </c>
      <c r="N141" t="s">
        <v>935</v>
      </c>
      <c r="U141" t="s">
        <v>936</v>
      </c>
      <c r="CE141" t="s">
        <v>170</v>
      </c>
      <c r="CF141" t="s">
        <v>553</v>
      </c>
      <c r="CP141">
        <v>14</v>
      </c>
      <c r="CS141" t="s">
        <v>936</v>
      </c>
      <c r="DD141">
        <v>14</v>
      </c>
      <c r="DE141">
        <v>19.989999999999998</v>
      </c>
      <c r="DG141">
        <v>24.99</v>
      </c>
      <c r="DH141">
        <v>1.75</v>
      </c>
      <c r="DI141"/>
      <c r="DJ141"/>
      <c r="DK141"/>
      <c r="DN141" t="s">
        <v>549</v>
      </c>
      <c r="DR141" t="s">
        <v>550</v>
      </c>
      <c r="DS141" t="s">
        <v>551</v>
      </c>
      <c r="DX141" t="s">
        <v>264</v>
      </c>
    </row>
    <row r="142" spans="5:128">
      <c r="E142" t="s">
        <v>560</v>
      </c>
      <c r="F142" t="s">
        <v>932</v>
      </c>
      <c r="G142" t="s">
        <v>933</v>
      </c>
      <c r="H142" t="s">
        <v>937</v>
      </c>
      <c r="I142" t="s">
        <v>547</v>
      </c>
      <c r="N142" t="s">
        <v>935</v>
      </c>
      <c r="U142" t="s">
        <v>938</v>
      </c>
      <c r="CE142" t="s">
        <v>170</v>
      </c>
      <c r="CF142" t="s">
        <v>557</v>
      </c>
      <c r="CP142">
        <v>7</v>
      </c>
      <c r="CS142" t="s">
        <v>938</v>
      </c>
      <c r="DD142">
        <v>7</v>
      </c>
      <c r="DE142">
        <v>19.989999999999998</v>
      </c>
      <c r="DG142">
        <v>24.99</v>
      </c>
      <c r="DH142">
        <v>1.75</v>
      </c>
      <c r="DI142"/>
      <c r="DJ142"/>
      <c r="DK142"/>
      <c r="DN142" t="s">
        <v>549</v>
      </c>
      <c r="DR142" t="s">
        <v>550</v>
      </c>
      <c r="DS142" t="s">
        <v>551</v>
      </c>
      <c r="DX142" t="s">
        <v>264</v>
      </c>
    </row>
    <row r="143" spans="5:128">
      <c r="E143" t="s">
        <v>546</v>
      </c>
      <c r="F143" t="s">
        <v>939</v>
      </c>
      <c r="G143" t="s">
        <v>940</v>
      </c>
      <c r="H143" t="s">
        <v>940</v>
      </c>
      <c r="I143" t="s">
        <v>547</v>
      </c>
      <c r="N143" t="s">
        <v>939</v>
      </c>
      <c r="U143" t="s">
        <v>941</v>
      </c>
      <c r="CE143" t="s">
        <v>170</v>
      </c>
      <c r="CF143" t="s">
        <v>559</v>
      </c>
      <c r="CP143">
        <v>156</v>
      </c>
      <c r="CS143" t="s">
        <v>941</v>
      </c>
      <c r="DD143">
        <v>156</v>
      </c>
      <c r="DE143">
        <v>15.99</v>
      </c>
      <c r="DG143">
        <v>19.989999999999998</v>
      </c>
      <c r="DH143">
        <v>1</v>
      </c>
      <c r="DI143">
        <v>11</v>
      </c>
      <c r="DJ143">
        <v>4</v>
      </c>
      <c r="DK143">
        <v>14</v>
      </c>
      <c r="DN143" t="s">
        <v>549</v>
      </c>
      <c r="DR143" t="s">
        <v>550</v>
      </c>
      <c r="DS143" t="s">
        <v>551</v>
      </c>
      <c r="DX143" t="s">
        <v>264</v>
      </c>
    </row>
    <row r="144" spans="5:128">
      <c r="E144" t="s">
        <v>546</v>
      </c>
      <c r="F144" t="s">
        <v>942</v>
      </c>
      <c r="G144" t="s">
        <v>943</v>
      </c>
      <c r="H144" t="s">
        <v>944</v>
      </c>
      <c r="I144" t="s">
        <v>547</v>
      </c>
      <c r="N144" t="s">
        <v>945</v>
      </c>
      <c r="U144" t="s">
        <v>946</v>
      </c>
      <c r="CE144" t="s">
        <v>170</v>
      </c>
      <c r="CF144" t="s">
        <v>257</v>
      </c>
      <c r="CP144">
        <v>3</v>
      </c>
      <c r="CS144" t="s">
        <v>946</v>
      </c>
      <c r="DD144">
        <v>3</v>
      </c>
      <c r="DE144">
        <v>53.99</v>
      </c>
      <c r="DG144">
        <v>66.989999999999995</v>
      </c>
      <c r="DH144">
        <v>1</v>
      </c>
      <c r="DI144">
        <v>9.5</v>
      </c>
      <c r="DJ144">
        <v>2</v>
      </c>
      <c r="DK144">
        <v>4.8</v>
      </c>
      <c r="DN144" t="s">
        <v>549</v>
      </c>
      <c r="DR144" t="s">
        <v>550</v>
      </c>
      <c r="DS144" t="s">
        <v>551</v>
      </c>
      <c r="DX144" t="s">
        <v>264</v>
      </c>
    </row>
    <row r="145" spans="5:128">
      <c r="E145" t="s">
        <v>546</v>
      </c>
      <c r="F145" t="s">
        <v>942</v>
      </c>
      <c r="G145" t="s">
        <v>943</v>
      </c>
      <c r="H145" t="s">
        <v>947</v>
      </c>
      <c r="I145" t="s">
        <v>547</v>
      </c>
      <c r="N145" t="s">
        <v>945</v>
      </c>
      <c r="U145" t="s">
        <v>948</v>
      </c>
      <c r="CE145" t="s">
        <v>170</v>
      </c>
      <c r="CF145" t="s">
        <v>337</v>
      </c>
      <c r="CP145">
        <v>10</v>
      </c>
      <c r="CS145" t="s">
        <v>948</v>
      </c>
      <c r="DD145">
        <v>10</v>
      </c>
      <c r="DE145">
        <v>53.99</v>
      </c>
      <c r="DG145">
        <v>66.989999999999995</v>
      </c>
      <c r="DH145">
        <v>1</v>
      </c>
      <c r="DI145">
        <v>9.5</v>
      </c>
      <c r="DJ145">
        <v>2</v>
      </c>
      <c r="DK145">
        <v>4.8</v>
      </c>
      <c r="DN145" t="s">
        <v>549</v>
      </c>
      <c r="DR145" t="s">
        <v>550</v>
      </c>
      <c r="DS145" t="s">
        <v>551</v>
      </c>
      <c r="DX145" t="s">
        <v>264</v>
      </c>
    </row>
    <row r="146" spans="5:128">
      <c r="E146" t="s">
        <v>546</v>
      </c>
      <c r="F146" t="s">
        <v>942</v>
      </c>
      <c r="G146" t="s">
        <v>943</v>
      </c>
      <c r="H146" t="s">
        <v>949</v>
      </c>
      <c r="I146" t="s">
        <v>547</v>
      </c>
      <c r="N146" t="s">
        <v>945</v>
      </c>
      <c r="U146" t="s">
        <v>950</v>
      </c>
      <c r="CE146" t="s">
        <v>170</v>
      </c>
      <c r="CF146" t="s">
        <v>552</v>
      </c>
      <c r="CP146">
        <v>57</v>
      </c>
      <c r="CS146" t="s">
        <v>950</v>
      </c>
      <c r="DD146">
        <v>57</v>
      </c>
      <c r="DE146">
        <v>53.99</v>
      </c>
      <c r="DG146">
        <v>66.989999999999995</v>
      </c>
      <c r="DH146">
        <v>1</v>
      </c>
      <c r="DI146">
        <v>9.5</v>
      </c>
      <c r="DJ146">
        <v>2</v>
      </c>
      <c r="DK146">
        <v>4.8</v>
      </c>
      <c r="DN146" t="s">
        <v>549</v>
      </c>
      <c r="DR146" t="s">
        <v>550</v>
      </c>
      <c r="DS146" t="s">
        <v>551</v>
      </c>
      <c r="DX146" t="s">
        <v>264</v>
      </c>
    </row>
    <row r="147" spans="5:128">
      <c r="E147" t="s">
        <v>546</v>
      </c>
      <c r="F147" t="s">
        <v>951</v>
      </c>
      <c r="G147" t="s">
        <v>952</v>
      </c>
      <c r="H147" t="s">
        <v>953</v>
      </c>
      <c r="I147" t="s">
        <v>547</v>
      </c>
      <c r="N147" t="s">
        <v>954</v>
      </c>
      <c r="U147" t="s">
        <v>955</v>
      </c>
      <c r="CE147" t="s">
        <v>170</v>
      </c>
      <c r="CF147" t="s">
        <v>561</v>
      </c>
      <c r="CP147">
        <v>7</v>
      </c>
      <c r="CS147" t="s">
        <v>955</v>
      </c>
      <c r="DD147">
        <v>7</v>
      </c>
      <c r="DE147">
        <v>35.99</v>
      </c>
      <c r="DG147">
        <v>44.99</v>
      </c>
      <c r="DH147">
        <v>1</v>
      </c>
      <c r="DI147">
        <v>9.5</v>
      </c>
      <c r="DJ147">
        <v>1</v>
      </c>
      <c r="DK147">
        <v>4.7</v>
      </c>
      <c r="DN147" t="s">
        <v>549</v>
      </c>
      <c r="DR147" t="s">
        <v>550</v>
      </c>
      <c r="DS147" t="s">
        <v>551</v>
      </c>
      <c r="DX147" t="s">
        <v>264</v>
      </c>
    </row>
    <row r="148" spans="5:128">
      <c r="E148" t="s">
        <v>546</v>
      </c>
      <c r="F148" t="s">
        <v>951</v>
      </c>
      <c r="G148" t="s">
        <v>952</v>
      </c>
      <c r="H148" t="s">
        <v>956</v>
      </c>
      <c r="I148" t="s">
        <v>547</v>
      </c>
      <c r="N148" t="s">
        <v>954</v>
      </c>
      <c r="U148" t="s">
        <v>957</v>
      </c>
      <c r="CE148" t="s">
        <v>170</v>
      </c>
      <c r="CF148" t="s">
        <v>562</v>
      </c>
      <c r="CP148">
        <v>9</v>
      </c>
      <c r="CS148" t="s">
        <v>957</v>
      </c>
      <c r="DD148">
        <v>9</v>
      </c>
      <c r="DE148">
        <v>35.99</v>
      </c>
      <c r="DG148">
        <v>44.99</v>
      </c>
      <c r="DH148">
        <v>1</v>
      </c>
      <c r="DI148">
        <v>9.5</v>
      </c>
      <c r="DJ148">
        <v>1</v>
      </c>
      <c r="DK148">
        <v>4.7</v>
      </c>
      <c r="DN148" t="s">
        <v>549</v>
      </c>
      <c r="DR148" t="s">
        <v>550</v>
      </c>
      <c r="DS148" t="s">
        <v>551</v>
      </c>
      <c r="DX148" t="s">
        <v>264</v>
      </c>
    </row>
    <row r="149" spans="5:128">
      <c r="E149" t="s">
        <v>546</v>
      </c>
      <c r="F149" t="s">
        <v>951</v>
      </c>
      <c r="G149" t="s">
        <v>952</v>
      </c>
      <c r="H149" t="s">
        <v>958</v>
      </c>
      <c r="I149" t="s">
        <v>547</v>
      </c>
      <c r="N149" t="s">
        <v>954</v>
      </c>
      <c r="U149" t="s">
        <v>959</v>
      </c>
      <c r="CE149" t="s">
        <v>170</v>
      </c>
      <c r="CF149" t="s">
        <v>554</v>
      </c>
      <c r="CP149">
        <v>5</v>
      </c>
      <c r="CS149" t="s">
        <v>959</v>
      </c>
      <c r="DD149">
        <v>5</v>
      </c>
      <c r="DE149">
        <v>35.99</v>
      </c>
      <c r="DG149">
        <v>44.99</v>
      </c>
      <c r="DH149">
        <v>1</v>
      </c>
      <c r="DI149">
        <v>9.5</v>
      </c>
      <c r="DJ149">
        <v>1</v>
      </c>
      <c r="DK149">
        <v>4.7</v>
      </c>
      <c r="DN149" t="s">
        <v>549</v>
      </c>
      <c r="DR149" t="s">
        <v>550</v>
      </c>
      <c r="DS149" t="s">
        <v>551</v>
      </c>
      <c r="DX149" t="s">
        <v>264</v>
      </c>
    </row>
    <row r="150" spans="5:128">
      <c r="E150" t="s">
        <v>546</v>
      </c>
      <c r="F150" t="s">
        <v>951</v>
      </c>
      <c r="G150" t="s">
        <v>952</v>
      </c>
      <c r="H150" t="s">
        <v>960</v>
      </c>
      <c r="I150" t="s">
        <v>547</v>
      </c>
      <c r="N150" t="s">
        <v>954</v>
      </c>
      <c r="U150" t="s">
        <v>961</v>
      </c>
      <c r="CE150" t="s">
        <v>170</v>
      </c>
      <c r="CF150" t="s">
        <v>281</v>
      </c>
      <c r="CP150">
        <v>0</v>
      </c>
      <c r="CS150" t="s">
        <v>961</v>
      </c>
      <c r="DD150">
        <v>0</v>
      </c>
      <c r="DE150">
        <v>35.99</v>
      </c>
      <c r="DG150">
        <v>44.99</v>
      </c>
      <c r="DH150">
        <v>1</v>
      </c>
      <c r="DI150">
        <v>9.5</v>
      </c>
      <c r="DJ150">
        <v>1</v>
      </c>
      <c r="DK150">
        <v>4.7</v>
      </c>
      <c r="DN150" t="s">
        <v>549</v>
      </c>
      <c r="DR150" t="s">
        <v>550</v>
      </c>
      <c r="DS150" t="s">
        <v>551</v>
      </c>
      <c r="DX150" t="s">
        <v>264</v>
      </c>
    </row>
    <row r="151" spans="5:128">
      <c r="E151" t="s">
        <v>546</v>
      </c>
      <c r="F151" t="s">
        <v>951</v>
      </c>
      <c r="G151" t="s">
        <v>952</v>
      </c>
      <c r="H151" t="s">
        <v>962</v>
      </c>
      <c r="I151" t="s">
        <v>547</v>
      </c>
      <c r="N151" t="s">
        <v>954</v>
      </c>
      <c r="U151" t="s">
        <v>963</v>
      </c>
      <c r="CE151" t="s">
        <v>170</v>
      </c>
      <c r="CF151" t="s">
        <v>337</v>
      </c>
      <c r="CP151">
        <v>7</v>
      </c>
      <c r="CS151" t="s">
        <v>963</v>
      </c>
      <c r="DD151">
        <v>7</v>
      </c>
      <c r="DE151">
        <v>35.99</v>
      </c>
      <c r="DG151">
        <v>44.99</v>
      </c>
      <c r="DH151">
        <v>1</v>
      </c>
      <c r="DI151">
        <v>9.5</v>
      </c>
      <c r="DJ151">
        <v>1</v>
      </c>
      <c r="DK151">
        <v>4.7</v>
      </c>
      <c r="DN151" t="s">
        <v>549</v>
      </c>
      <c r="DR151" t="s">
        <v>550</v>
      </c>
      <c r="DS151" t="s">
        <v>551</v>
      </c>
      <c r="DX151" t="s">
        <v>264</v>
      </c>
    </row>
    <row r="152" spans="5:128">
      <c r="E152" t="s">
        <v>560</v>
      </c>
      <c r="F152" t="s">
        <v>964</v>
      </c>
      <c r="G152" t="s">
        <v>965</v>
      </c>
      <c r="H152" t="s">
        <v>965</v>
      </c>
      <c r="I152" t="s">
        <v>547</v>
      </c>
      <c r="N152" t="s">
        <v>966</v>
      </c>
      <c r="U152" t="s">
        <v>967</v>
      </c>
      <c r="CE152" t="s">
        <v>170</v>
      </c>
      <c r="CF152" t="s">
        <v>559</v>
      </c>
      <c r="CP152">
        <v>13</v>
      </c>
      <c r="CS152" t="s">
        <v>967</v>
      </c>
      <c r="DD152">
        <v>13</v>
      </c>
      <c r="DE152">
        <v>32.99</v>
      </c>
      <c r="DG152">
        <v>40.99</v>
      </c>
      <c r="DH152">
        <v>1</v>
      </c>
      <c r="DI152">
        <v>22</v>
      </c>
      <c r="DJ152">
        <v>6</v>
      </c>
      <c r="DK152">
        <v>12</v>
      </c>
      <c r="DN152" t="s">
        <v>549</v>
      </c>
      <c r="DR152" t="s">
        <v>550</v>
      </c>
      <c r="DS152" t="s">
        <v>551</v>
      </c>
      <c r="DX152" t="s">
        <v>264</v>
      </c>
    </row>
    <row r="153" spans="5:128">
      <c r="E153" t="s">
        <v>546</v>
      </c>
      <c r="F153" t="s">
        <v>968</v>
      </c>
      <c r="G153" t="s">
        <v>969</v>
      </c>
      <c r="H153" t="s">
        <v>970</v>
      </c>
      <c r="I153" t="s">
        <v>547</v>
      </c>
      <c r="N153" t="s">
        <v>971</v>
      </c>
      <c r="U153" t="s">
        <v>972</v>
      </c>
      <c r="CE153" t="s">
        <v>170</v>
      </c>
      <c r="CF153" t="s">
        <v>561</v>
      </c>
      <c r="CP153">
        <v>0</v>
      </c>
      <c r="CS153" t="s">
        <v>972</v>
      </c>
      <c r="DD153">
        <v>0</v>
      </c>
      <c r="DE153">
        <v>31.99</v>
      </c>
      <c r="DG153">
        <v>39.99</v>
      </c>
      <c r="DH153"/>
      <c r="DI153"/>
      <c r="DJ153"/>
      <c r="DK153"/>
      <c r="DN153" t="s">
        <v>549</v>
      </c>
      <c r="DR153" t="s">
        <v>550</v>
      </c>
      <c r="DS153" t="s">
        <v>551</v>
      </c>
      <c r="DX153" t="s">
        <v>264</v>
      </c>
    </row>
    <row r="154" spans="5:128">
      <c r="E154" t="s">
        <v>546</v>
      </c>
      <c r="F154" t="s">
        <v>968</v>
      </c>
      <c r="G154" t="s">
        <v>969</v>
      </c>
      <c r="H154" t="s">
        <v>973</v>
      </c>
      <c r="I154" t="s">
        <v>547</v>
      </c>
      <c r="N154" t="s">
        <v>971</v>
      </c>
      <c r="U154" t="s">
        <v>974</v>
      </c>
      <c r="CE154" t="s">
        <v>170</v>
      </c>
      <c r="CF154" t="s">
        <v>562</v>
      </c>
      <c r="CP154">
        <v>16</v>
      </c>
      <c r="CS154" t="s">
        <v>974</v>
      </c>
      <c r="DD154">
        <v>16</v>
      </c>
      <c r="DE154">
        <v>31.99</v>
      </c>
      <c r="DG154">
        <v>39.99</v>
      </c>
      <c r="DH154"/>
      <c r="DI154"/>
      <c r="DJ154"/>
      <c r="DK154"/>
      <c r="DN154" t="s">
        <v>549</v>
      </c>
      <c r="DR154" t="s">
        <v>550</v>
      </c>
      <c r="DS154" t="s">
        <v>551</v>
      </c>
      <c r="DX154" t="s">
        <v>264</v>
      </c>
    </row>
    <row r="155" spans="5:128">
      <c r="E155" t="s">
        <v>546</v>
      </c>
      <c r="F155" t="s">
        <v>975</v>
      </c>
      <c r="G155" t="s">
        <v>976</v>
      </c>
      <c r="H155" t="s">
        <v>976</v>
      </c>
      <c r="I155" t="s">
        <v>547</v>
      </c>
      <c r="N155" t="s">
        <v>977</v>
      </c>
      <c r="U155" t="s">
        <v>978</v>
      </c>
      <c r="CE155" t="s">
        <v>170</v>
      </c>
      <c r="CF155" t="s">
        <v>559</v>
      </c>
      <c r="CP155">
        <v>108</v>
      </c>
      <c r="CS155" t="s">
        <v>978</v>
      </c>
      <c r="DD155">
        <v>108</v>
      </c>
      <c r="DE155">
        <v>29.99</v>
      </c>
      <c r="DG155">
        <v>36.99</v>
      </c>
      <c r="DH155">
        <v>1</v>
      </c>
      <c r="DI155">
        <v>9.5</v>
      </c>
      <c r="DJ155">
        <v>0.5</v>
      </c>
      <c r="DK155">
        <v>7</v>
      </c>
      <c r="DN155" t="s">
        <v>549</v>
      </c>
      <c r="DR155" t="s">
        <v>550</v>
      </c>
      <c r="DS155" t="s">
        <v>551</v>
      </c>
      <c r="DX155" t="s">
        <v>264</v>
      </c>
    </row>
    <row r="156" spans="5:128">
      <c r="E156" t="s">
        <v>546</v>
      </c>
      <c r="F156" t="s">
        <v>979</v>
      </c>
      <c r="G156" t="s">
        <v>980</v>
      </c>
      <c r="H156" t="s">
        <v>980</v>
      </c>
      <c r="I156" t="s">
        <v>547</v>
      </c>
      <c r="N156" t="s">
        <v>979</v>
      </c>
      <c r="U156" t="s">
        <v>981</v>
      </c>
      <c r="CE156" t="s">
        <v>170</v>
      </c>
      <c r="CF156" t="s">
        <v>559</v>
      </c>
      <c r="CP156">
        <v>97</v>
      </c>
      <c r="CS156" t="s">
        <v>981</v>
      </c>
      <c r="CT156" t="s">
        <v>982</v>
      </c>
      <c r="CU156" t="s">
        <v>983</v>
      </c>
      <c r="DD156">
        <v>97</v>
      </c>
      <c r="DE156">
        <v>43.99</v>
      </c>
      <c r="DG156">
        <v>54.99</v>
      </c>
      <c r="DH156">
        <v>1</v>
      </c>
      <c r="DI156">
        <v>8</v>
      </c>
      <c r="DJ156">
        <v>2</v>
      </c>
      <c r="DK156">
        <v>5.5</v>
      </c>
      <c r="DN156" t="s">
        <v>549</v>
      </c>
      <c r="DR156" t="s">
        <v>550</v>
      </c>
      <c r="DS156" t="s">
        <v>551</v>
      </c>
      <c r="DX156" t="s">
        <v>264</v>
      </c>
    </row>
    <row r="157" spans="5:128">
      <c r="E157" t="s">
        <v>546</v>
      </c>
      <c r="F157" t="s">
        <v>984</v>
      </c>
      <c r="G157" t="s">
        <v>985</v>
      </c>
      <c r="H157" t="s">
        <v>985</v>
      </c>
      <c r="I157" t="s">
        <v>547</v>
      </c>
      <c r="N157" t="s">
        <v>986</v>
      </c>
      <c r="U157" t="s">
        <v>987</v>
      </c>
      <c r="CE157" t="s">
        <v>170</v>
      </c>
      <c r="CF157" t="s">
        <v>559</v>
      </c>
      <c r="CP157">
        <v>142</v>
      </c>
      <c r="CS157" t="s">
        <v>987</v>
      </c>
      <c r="DD157">
        <v>142</v>
      </c>
      <c r="DE157">
        <v>25.99</v>
      </c>
      <c r="DG157">
        <v>31.99</v>
      </c>
      <c r="DH157">
        <v>1</v>
      </c>
      <c r="DI157">
        <v>9</v>
      </c>
      <c r="DJ157">
        <v>0.5</v>
      </c>
      <c r="DK157">
        <v>7</v>
      </c>
      <c r="DN157" t="s">
        <v>549</v>
      </c>
      <c r="DR157" t="s">
        <v>550</v>
      </c>
      <c r="DS157" t="s">
        <v>551</v>
      </c>
      <c r="DX157" t="s">
        <v>264</v>
      </c>
    </row>
    <row r="158" spans="5:128">
      <c r="E158" t="s">
        <v>546</v>
      </c>
      <c r="F158" t="s">
        <v>988</v>
      </c>
      <c r="G158" t="s">
        <v>989</v>
      </c>
      <c r="H158" t="s">
        <v>989</v>
      </c>
      <c r="I158" t="s">
        <v>547</v>
      </c>
      <c r="N158" t="s">
        <v>988</v>
      </c>
      <c r="U158" t="s">
        <v>990</v>
      </c>
      <c r="CE158" t="s">
        <v>170</v>
      </c>
      <c r="CF158" t="s">
        <v>559</v>
      </c>
      <c r="CP158">
        <v>114</v>
      </c>
      <c r="CS158" t="s">
        <v>990</v>
      </c>
      <c r="DD158">
        <v>114</v>
      </c>
      <c r="DE158">
        <v>27.99</v>
      </c>
      <c r="DG158">
        <v>34.99</v>
      </c>
      <c r="DH158">
        <v>1</v>
      </c>
      <c r="DI158">
        <v>9.5</v>
      </c>
      <c r="DJ158">
        <v>0.5</v>
      </c>
      <c r="DK158">
        <v>6.5</v>
      </c>
      <c r="DN158" t="s">
        <v>549</v>
      </c>
      <c r="DR158" t="s">
        <v>550</v>
      </c>
      <c r="DS158" t="s">
        <v>551</v>
      </c>
      <c r="DX158" t="s">
        <v>264</v>
      </c>
    </row>
    <row r="159" spans="5:128">
      <c r="E159" t="s">
        <v>546</v>
      </c>
      <c r="F159" t="s">
        <v>991</v>
      </c>
      <c r="G159" t="s">
        <v>992</v>
      </c>
      <c r="H159" t="s">
        <v>992</v>
      </c>
      <c r="I159" t="s">
        <v>547</v>
      </c>
      <c r="N159" t="s">
        <v>991</v>
      </c>
      <c r="U159" t="s">
        <v>993</v>
      </c>
      <c r="CE159" t="s">
        <v>170</v>
      </c>
      <c r="CF159" t="s">
        <v>559</v>
      </c>
      <c r="CP159">
        <v>137</v>
      </c>
      <c r="CS159" t="s">
        <v>993</v>
      </c>
      <c r="DD159">
        <v>137</v>
      </c>
      <c r="DE159">
        <v>53.99</v>
      </c>
      <c r="DG159">
        <v>66.989999999999995</v>
      </c>
      <c r="DH159">
        <v>1</v>
      </c>
      <c r="DI159">
        <v>11</v>
      </c>
      <c r="DJ159">
        <v>2</v>
      </c>
      <c r="DK159">
        <v>8</v>
      </c>
      <c r="DN159" t="s">
        <v>549</v>
      </c>
      <c r="DR159" t="s">
        <v>550</v>
      </c>
      <c r="DS159" t="s">
        <v>551</v>
      </c>
      <c r="DX159" t="s">
        <v>264</v>
      </c>
    </row>
    <row r="160" spans="5:128">
      <c r="E160" t="s">
        <v>546</v>
      </c>
      <c r="F160" t="s">
        <v>994</v>
      </c>
      <c r="G160" t="s">
        <v>995</v>
      </c>
      <c r="H160" t="s">
        <v>995</v>
      </c>
      <c r="I160" t="s">
        <v>547</v>
      </c>
      <c r="N160" t="s">
        <v>996</v>
      </c>
      <c r="U160" t="s">
        <v>997</v>
      </c>
      <c r="CE160" t="s">
        <v>170</v>
      </c>
      <c r="CF160" t="s">
        <v>559</v>
      </c>
      <c r="CP160">
        <v>136</v>
      </c>
      <c r="CS160" t="s">
        <v>997</v>
      </c>
      <c r="CT160" t="s">
        <v>998</v>
      </c>
      <c r="DD160">
        <v>136</v>
      </c>
      <c r="DE160">
        <v>29.99</v>
      </c>
      <c r="DG160">
        <v>36.99</v>
      </c>
      <c r="DH160">
        <v>1</v>
      </c>
      <c r="DI160">
        <v>11</v>
      </c>
      <c r="DJ160">
        <v>0.5</v>
      </c>
      <c r="DK160">
        <v>7.5</v>
      </c>
      <c r="DN160" t="s">
        <v>549</v>
      </c>
      <c r="DR160" t="s">
        <v>550</v>
      </c>
      <c r="DS160" t="s">
        <v>551</v>
      </c>
      <c r="DX160" t="s">
        <v>264</v>
      </c>
    </row>
    <row r="161" spans="5:128">
      <c r="E161" t="s">
        <v>546</v>
      </c>
      <c r="F161" t="s">
        <v>999</v>
      </c>
      <c r="G161" t="s">
        <v>1000</v>
      </c>
      <c r="H161" t="s">
        <v>1000</v>
      </c>
      <c r="I161" t="s">
        <v>547</v>
      </c>
      <c r="N161" t="s">
        <v>999</v>
      </c>
      <c r="U161" t="s">
        <v>1001</v>
      </c>
      <c r="CE161" t="s">
        <v>170</v>
      </c>
      <c r="CF161" t="s">
        <v>559</v>
      </c>
      <c r="CP161">
        <v>13</v>
      </c>
      <c r="CS161" t="s">
        <v>1001</v>
      </c>
      <c r="DD161">
        <v>13</v>
      </c>
      <c r="DE161">
        <v>31.99</v>
      </c>
      <c r="DG161">
        <v>39.99</v>
      </c>
      <c r="DH161">
        <v>1</v>
      </c>
      <c r="DI161">
        <v>9</v>
      </c>
      <c r="DJ161">
        <v>1</v>
      </c>
      <c r="DK161">
        <v>6</v>
      </c>
      <c r="DN161" t="s">
        <v>549</v>
      </c>
      <c r="DR161" t="s">
        <v>550</v>
      </c>
      <c r="DS161" t="s">
        <v>551</v>
      </c>
      <c r="DX161" t="s">
        <v>264</v>
      </c>
    </row>
    <row r="162" spans="5:128">
      <c r="E162" t="s">
        <v>546</v>
      </c>
      <c r="F162" t="s">
        <v>1002</v>
      </c>
      <c r="G162" t="s">
        <v>1003</v>
      </c>
      <c r="H162" t="s">
        <v>1003</v>
      </c>
      <c r="I162" t="s">
        <v>547</v>
      </c>
      <c r="N162" t="s">
        <v>1004</v>
      </c>
      <c r="U162" t="s">
        <v>1005</v>
      </c>
      <c r="CE162" t="s">
        <v>170</v>
      </c>
      <c r="CF162" t="s">
        <v>559</v>
      </c>
      <c r="CP162">
        <v>53</v>
      </c>
      <c r="CS162" t="s">
        <v>1005</v>
      </c>
      <c r="DD162">
        <v>53</v>
      </c>
      <c r="DE162">
        <v>45.99</v>
      </c>
      <c r="DG162">
        <v>56.99</v>
      </c>
      <c r="DH162">
        <v>1</v>
      </c>
      <c r="DI162">
        <v>10</v>
      </c>
      <c r="DJ162">
        <v>1</v>
      </c>
      <c r="DK162">
        <v>6</v>
      </c>
      <c r="DN162" t="s">
        <v>549</v>
      </c>
      <c r="DR162" t="s">
        <v>550</v>
      </c>
      <c r="DS162" t="s">
        <v>551</v>
      </c>
      <c r="DX162" t="s">
        <v>264</v>
      </c>
    </row>
    <row r="163" spans="5:128">
      <c r="E163" t="s">
        <v>546</v>
      </c>
      <c r="F163" t="s">
        <v>1006</v>
      </c>
      <c r="G163" t="s">
        <v>1007</v>
      </c>
      <c r="H163" t="s">
        <v>1007</v>
      </c>
      <c r="I163" t="s">
        <v>547</v>
      </c>
      <c r="N163" t="s">
        <v>1006</v>
      </c>
      <c r="U163" t="s">
        <v>1008</v>
      </c>
      <c r="CE163" t="s">
        <v>170</v>
      </c>
      <c r="CF163" t="s">
        <v>559</v>
      </c>
      <c r="CP163">
        <v>143</v>
      </c>
      <c r="CS163" t="s">
        <v>1008</v>
      </c>
      <c r="DD163">
        <v>143</v>
      </c>
      <c r="DE163">
        <v>25.99</v>
      </c>
      <c r="DG163">
        <v>31.99</v>
      </c>
      <c r="DH163">
        <v>1</v>
      </c>
      <c r="DI163">
        <v>9.5</v>
      </c>
      <c r="DJ163">
        <v>0.5</v>
      </c>
      <c r="DK163">
        <v>6.5</v>
      </c>
      <c r="DN163" t="s">
        <v>549</v>
      </c>
      <c r="DR163" t="s">
        <v>550</v>
      </c>
      <c r="DS163" t="s">
        <v>551</v>
      </c>
      <c r="DX163" t="s">
        <v>264</v>
      </c>
    </row>
    <row r="164" spans="5:128">
      <c r="E164" t="s">
        <v>546</v>
      </c>
      <c r="F164" t="s">
        <v>1009</v>
      </c>
      <c r="G164" t="s">
        <v>1010</v>
      </c>
      <c r="H164" t="s">
        <v>1010</v>
      </c>
      <c r="I164" t="s">
        <v>547</v>
      </c>
      <c r="N164" t="s">
        <v>1009</v>
      </c>
      <c r="U164" t="s">
        <v>1011</v>
      </c>
      <c r="CE164" t="s">
        <v>170</v>
      </c>
      <c r="CF164" t="s">
        <v>559</v>
      </c>
      <c r="CP164">
        <v>52</v>
      </c>
      <c r="CS164" t="s">
        <v>1011</v>
      </c>
      <c r="DD164">
        <v>52</v>
      </c>
      <c r="DE164">
        <v>31.99</v>
      </c>
      <c r="DG164">
        <v>39.99</v>
      </c>
      <c r="DH164">
        <v>1</v>
      </c>
      <c r="DI164">
        <v>9</v>
      </c>
      <c r="DJ164">
        <v>1</v>
      </c>
      <c r="DK164">
        <v>6</v>
      </c>
      <c r="DN164" t="s">
        <v>549</v>
      </c>
      <c r="DR164" t="s">
        <v>550</v>
      </c>
      <c r="DS164" t="s">
        <v>551</v>
      </c>
      <c r="DX164" t="s">
        <v>264</v>
      </c>
    </row>
    <row r="165" spans="5:128">
      <c r="E165" t="s">
        <v>546</v>
      </c>
      <c r="F165" t="s">
        <v>1012</v>
      </c>
      <c r="G165" t="s">
        <v>1013</v>
      </c>
      <c r="H165" t="s">
        <v>1013</v>
      </c>
      <c r="I165" t="s">
        <v>547</v>
      </c>
      <c r="N165" t="s">
        <v>1012</v>
      </c>
      <c r="U165" t="s">
        <v>1014</v>
      </c>
      <c r="CE165" t="s">
        <v>170</v>
      </c>
      <c r="CF165" t="s">
        <v>559</v>
      </c>
      <c r="CP165">
        <v>48</v>
      </c>
      <c r="CS165" t="s">
        <v>1014</v>
      </c>
      <c r="DD165">
        <v>48</v>
      </c>
      <c r="DE165">
        <v>31.99</v>
      </c>
      <c r="DG165">
        <v>39.99</v>
      </c>
      <c r="DH165">
        <v>1</v>
      </c>
      <c r="DI165">
        <v>9</v>
      </c>
      <c r="DJ165">
        <v>1</v>
      </c>
      <c r="DK165">
        <v>6</v>
      </c>
      <c r="DN165" t="s">
        <v>549</v>
      </c>
      <c r="DR165" t="s">
        <v>550</v>
      </c>
      <c r="DS165" t="s">
        <v>551</v>
      </c>
      <c r="DX165" t="s">
        <v>264</v>
      </c>
    </row>
    <row r="166" spans="5:128">
      <c r="E166" t="s">
        <v>546</v>
      </c>
      <c r="F166" t="s">
        <v>1015</v>
      </c>
      <c r="G166" t="s">
        <v>1016</v>
      </c>
      <c r="H166" t="s">
        <v>1016</v>
      </c>
      <c r="I166" t="s">
        <v>547</v>
      </c>
      <c r="N166" t="s">
        <v>1015</v>
      </c>
      <c r="U166" t="s">
        <v>1017</v>
      </c>
      <c r="CE166" t="s">
        <v>170</v>
      </c>
      <c r="CF166" t="s">
        <v>559</v>
      </c>
      <c r="CP166">
        <v>36</v>
      </c>
      <c r="CS166" t="s">
        <v>1017</v>
      </c>
      <c r="DD166">
        <v>36</v>
      </c>
      <c r="DE166">
        <v>31.99</v>
      </c>
      <c r="DG166">
        <v>39.99</v>
      </c>
      <c r="DH166">
        <v>1</v>
      </c>
      <c r="DI166">
        <v>9</v>
      </c>
      <c r="DJ166">
        <v>1</v>
      </c>
      <c r="DK166">
        <v>6</v>
      </c>
      <c r="DN166" t="s">
        <v>549</v>
      </c>
      <c r="DR166" t="s">
        <v>550</v>
      </c>
      <c r="DS166" t="s">
        <v>551</v>
      </c>
      <c r="DX166" t="s">
        <v>264</v>
      </c>
    </row>
    <row r="167" spans="5:128">
      <c r="E167" t="s">
        <v>546</v>
      </c>
      <c r="F167" t="s">
        <v>1018</v>
      </c>
      <c r="G167" t="s">
        <v>1019</v>
      </c>
      <c r="H167" t="s">
        <v>1019</v>
      </c>
      <c r="I167" t="s">
        <v>547</v>
      </c>
      <c r="N167" t="s">
        <v>1020</v>
      </c>
      <c r="U167" t="s">
        <v>1021</v>
      </c>
      <c r="CE167" t="s">
        <v>170</v>
      </c>
      <c r="CF167" t="s">
        <v>559</v>
      </c>
      <c r="CP167">
        <v>0</v>
      </c>
      <c r="CS167" t="s">
        <v>1021</v>
      </c>
      <c r="DD167">
        <v>0</v>
      </c>
      <c r="DE167">
        <v>31.99</v>
      </c>
      <c r="DG167">
        <v>39.99</v>
      </c>
      <c r="DH167">
        <v>1</v>
      </c>
      <c r="DI167">
        <v>9</v>
      </c>
      <c r="DJ167">
        <v>1</v>
      </c>
      <c r="DK167">
        <v>6</v>
      </c>
      <c r="DN167" t="s">
        <v>549</v>
      </c>
      <c r="DR167" t="s">
        <v>550</v>
      </c>
      <c r="DS167" t="s">
        <v>551</v>
      </c>
      <c r="DX167" t="s">
        <v>264</v>
      </c>
    </row>
    <row r="168" spans="5:128">
      <c r="E168" t="s">
        <v>546</v>
      </c>
      <c r="F168" t="s">
        <v>1022</v>
      </c>
      <c r="G168" t="s">
        <v>1023</v>
      </c>
      <c r="H168" t="s">
        <v>1023</v>
      </c>
      <c r="I168" t="s">
        <v>547</v>
      </c>
      <c r="N168" t="s">
        <v>1022</v>
      </c>
      <c r="U168" t="s">
        <v>1024</v>
      </c>
      <c r="CE168" t="s">
        <v>170</v>
      </c>
      <c r="CF168" t="s">
        <v>559</v>
      </c>
      <c r="CP168">
        <v>38</v>
      </c>
      <c r="CS168" t="s">
        <v>1024</v>
      </c>
      <c r="DD168">
        <v>38</v>
      </c>
      <c r="DE168">
        <v>31.99</v>
      </c>
      <c r="DG168">
        <v>39.99</v>
      </c>
      <c r="DH168">
        <v>1</v>
      </c>
      <c r="DI168">
        <v>9</v>
      </c>
      <c r="DJ168">
        <v>1</v>
      </c>
      <c r="DK168">
        <v>6</v>
      </c>
      <c r="DN168" t="s">
        <v>549</v>
      </c>
      <c r="DR168" t="s">
        <v>550</v>
      </c>
      <c r="DS168" t="s">
        <v>551</v>
      </c>
      <c r="DX168" t="s">
        <v>264</v>
      </c>
    </row>
    <row r="169" spans="5:128">
      <c r="E169" t="s">
        <v>546</v>
      </c>
      <c r="F169" t="s">
        <v>1025</v>
      </c>
      <c r="G169" t="s">
        <v>1026</v>
      </c>
      <c r="H169" t="s">
        <v>1026</v>
      </c>
      <c r="I169" t="s">
        <v>547</v>
      </c>
      <c r="N169" t="s">
        <v>1025</v>
      </c>
      <c r="U169" t="s">
        <v>1027</v>
      </c>
      <c r="CE169" t="s">
        <v>170</v>
      </c>
      <c r="CF169" t="s">
        <v>559</v>
      </c>
      <c r="CP169">
        <v>56</v>
      </c>
      <c r="CS169" t="s">
        <v>1027</v>
      </c>
      <c r="DD169">
        <v>56</v>
      </c>
      <c r="DE169">
        <v>31.99</v>
      </c>
      <c r="DG169">
        <v>39.99</v>
      </c>
      <c r="DH169">
        <v>1</v>
      </c>
      <c r="DI169">
        <v>9</v>
      </c>
      <c r="DJ169">
        <v>1</v>
      </c>
      <c r="DK169">
        <v>6</v>
      </c>
      <c r="DN169" t="s">
        <v>549</v>
      </c>
      <c r="DR169" t="s">
        <v>550</v>
      </c>
      <c r="DS169" t="s">
        <v>551</v>
      </c>
      <c r="DX169" t="s">
        <v>264</v>
      </c>
    </row>
    <row r="170" spans="5:128">
      <c r="E170" t="s">
        <v>546</v>
      </c>
      <c r="F170" t="s">
        <v>1028</v>
      </c>
      <c r="G170" t="s">
        <v>1029</v>
      </c>
      <c r="H170" t="s">
        <v>1030</v>
      </c>
      <c r="I170" t="s">
        <v>547</v>
      </c>
      <c r="N170" t="s">
        <v>1031</v>
      </c>
      <c r="U170" t="s">
        <v>1032</v>
      </c>
      <c r="CE170" t="s">
        <v>170</v>
      </c>
      <c r="CF170" t="s">
        <v>257</v>
      </c>
      <c r="CP170">
        <v>34</v>
      </c>
      <c r="CS170" t="s">
        <v>1032</v>
      </c>
      <c r="DD170">
        <v>34</v>
      </c>
      <c r="DE170">
        <v>31.99</v>
      </c>
      <c r="DG170">
        <v>39.99</v>
      </c>
      <c r="DH170">
        <v>1</v>
      </c>
      <c r="DI170">
        <v>9.5</v>
      </c>
      <c r="DJ170">
        <v>1</v>
      </c>
      <c r="DK170">
        <v>5</v>
      </c>
      <c r="DN170" t="s">
        <v>549</v>
      </c>
      <c r="DR170" t="s">
        <v>550</v>
      </c>
      <c r="DS170" t="s">
        <v>551</v>
      </c>
      <c r="DX170" t="s">
        <v>264</v>
      </c>
    </row>
    <row r="171" spans="5:128">
      <c r="E171" t="s">
        <v>546</v>
      </c>
      <c r="F171" t="s">
        <v>1028</v>
      </c>
      <c r="G171" t="s">
        <v>1029</v>
      </c>
      <c r="H171" t="s">
        <v>1033</v>
      </c>
      <c r="I171" t="s">
        <v>547</v>
      </c>
      <c r="N171" t="s">
        <v>1031</v>
      </c>
      <c r="U171" t="s">
        <v>1034</v>
      </c>
      <c r="CE171" t="s">
        <v>170</v>
      </c>
      <c r="CF171" t="s">
        <v>556</v>
      </c>
      <c r="CP171">
        <v>0</v>
      </c>
      <c r="CS171" t="s">
        <v>1034</v>
      </c>
      <c r="DD171">
        <v>0</v>
      </c>
      <c r="DE171">
        <v>31.99</v>
      </c>
      <c r="DG171">
        <v>39.99</v>
      </c>
      <c r="DH171">
        <v>1</v>
      </c>
      <c r="DI171">
        <v>9.5</v>
      </c>
      <c r="DJ171">
        <v>1</v>
      </c>
      <c r="DK171">
        <v>5</v>
      </c>
      <c r="DN171" t="s">
        <v>549</v>
      </c>
      <c r="DR171" t="s">
        <v>550</v>
      </c>
      <c r="DS171" t="s">
        <v>551</v>
      </c>
      <c r="DX171" t="s">
        <v>264</v>
      </c>
    </row>
    <row r="172" spans="5:128">
      <c r="E172" t="s">
        <v>546</v>
      </c>
      <c r="F172" t="s">
        <v>1035</v>
      </c>
      <c r="G172" t="s">
        <v>1036</v>
      </c>
      <c r="H172" t="s">
        <v>1036</v>
      </c>
      <c r="I172" t="s">
        <v>547</v>
      </c>
      <c r="N172" t="s">
        <v>1035</v>
      </c>
      <c r="U172" t="s">
        <v>1037</v>
      </c>
      <c r="CE172" t="s">
        <v>170</v>
      </c>
      <c r="CF172" t="s">
        <v>559</v>
      </c>
      <c r="CP172">
        <v>26</v>
      </c>
      <c r="CS172" t="s">
        <v>1037</v>
      </c>
      <c r="CT172" t="s">
        <v>1038</v>
      </c>
      <c r="DD172">
        <v>26</v>
      </c>
      <c r="DE172">
        <v>71.989999999999995</v>
      </c>
      <c r="DG172">
        <v>89.99</v>
      </c>
      <c r="DH172">
        <v>1</v>
      </c>
      <c r="DI172">
        <v>7.5</v>
      </c>
      <c r="DJ172">
        <v>1.8</v>
      </c>
      <c r="DK172">
        <v>6</v>
      </c>
      <c r="DN172" t="s">
        <v>549</v>
      </c>
      <c r="DR172" t="s">
        <v>550</v>
      </c>
      <c r="DS172" t="s">
        <v>551</v>
      </c>
      <c r="DX172" t="s">
        <v>264</v>
      </c>
    </row>
    <row r="173" spans="5:128">
      <c r="E173" t="s">
        <v>546</v>
      </c>
      <c r="F173" t="s">
        <v>1039</v>
      </c>
      <c r="G173" t="s">
        <v>1040</v>
      </c>
      <c r="H173" t="s">
        <v>1040</v>
      </c>
      <c r="I173" t="s">
        <v>547</v>
      </c>
      <c r="N173" t="s">
        <v>1039</v>
      </c>
      <c r="U173" t="s">
        <v>1041</v>
      </c>
      <c r="CE173" t="s">
        <v>170</v>
      </c>
      <c r="CF173" t="s">
        <v>559</v>
      </c>
      <c r="CP173">
        <v>24</v>
      </c>
      <c r="CS173" t="s">
        <v>1041</v>
      </c>
      <c r="CT173" t="s">
        <v>1042</v>
      </c>
      <c r="DD173">
        <v>24</v>
      </c>
      <c r="DE173">
        <v>71.989999999999995</v>
      </c>
      <c r="DG173">
        <v>89.99</v>
      </c>
      <c r="DH173">
        <v>1</v>
      </c>
      <c r="DI173">
        <v>8</v>
      </c>
      <c r="DJ173">
        <v>2.2999999999999998</v>
      </c>
      <c r="DK173">
        <v>8</v>
      </c>
      <c r="DN173" t="s">
        <v>549</v>
      </c>
      <c r="DR173" t="s">
        <v>550</v>
      </c>
      <c r="DS173" t="s">
        <v>551</v>
      </c>
      <c r="DX173" t="s">
        <v>264</v>
      </c>
    </row>
    <row r="174" spans="5:128">
      <c r="E174" t="s">
        <v>546</v>
      </c>
      <c r="F174" t="s">
        <v>1043</v>
      </c>
      <c r="G174" t="s">
        <v>1044</v>
      </c>
      <c r="H174" t="s">
        <v>1044</v>
      </c>
      <c r="I174" t="s">
        <v>547</v>
      </c>
      <c r="N174" t="s">
        <v>1043</v>
      </c>
      <c r="U174" t="s">
        <v>1045</v>
      </c>
      <c r="CE174" t="s">
        <v>170</v>
      </c>
      <c r="CF174" t="s">
        <v>559</v>
      </c>
      <c r="CP174">
        <v>25</v>
      </c>
      <c r="CS174" t="s">
        <v>1045</v>
      </c>
      <c r="CT174" t="s">
        <v>1046</v>
      </c>
      <c r="DD174">
        <v>25</v>
      </c>
      <c r="DE174">
        <v>71.989999999999995</v>
      </c>
      <c r="DG174">
        <v>89.99</v>
      </c>
      <c r="DH174">
        <v>1</v>
      </c>
      <c r="DI174">
        <v>8</v>
      </c>
      <c r="DJ174">
        <v>2.2999999999999998</v>
      </c>
      <c r="DK174">
        <v>8</v>
      </c>
      <c r="DN174" t="s">
        <v>549</v>
      </c>
      <c r="DR174" t="s">
        <v>550</v>
      </c>
      <c r="DS174" t="s">
        <v>551</v>
      </c>
      <c r="DX174" t="s">
        <v>264</v>
      </c>
    </row>
    <row r="175" spans="5:128">
      <c r="E175" t="s">
        <v>546</v>
      </c>
      <c r="F175" t="s">
        <v>1047</v>
      </c>
      <c r="G175" t="s">
        <v>1048</v>
      </c>
      <c r="H175" t="s">
        <v>1048</v>
      </c>
      <c r="I175" t="s">
        <v>547</v>
      </c>
      <c r="N175" t="s">
        <v>1049</v>
      </c>
      <c r="U175" t="s">
        <v>1050</v>
      </c>
      <c r="CE175" t="s">
        <v>170</v>
      </c>
      <c r="CF175" t="s">
        <v>559</v>
      </c>
      <c r="CP175">
        <v>3</v>
      </c>
      <c r="CS175" t="s">
        <v>1050</v>
      </c>
      <c r="DD175">
        <v>3</v>
      </c>
      <c r="DE175">
        <v>71.989999999999995</v>
      </c>
      <c r="DG175">
        <v>89.99</v>
      </c>
      <c r="DH175">
        <v>1</v>
      </c>
      <c r="DI175">
        <v>7.5</v>
      </c>
      <c r="DJ175">
        <v>1.8</v>
      </c>
      <c r="DK175">
        <v>6</v>
      </c>
      <c r="DN175" t="s">
        <v>549</v>
      </c>
      <c r="DR175" t="s">
        <v>550</v>
      </c>
      <c r="DS175" t="s">
        <v>551</v>
      </c>
      <c r="DX175" t="s">
        <v>264</v>
      </c>
    </row>
    <row r="176" spans="5:128">
      <c r="E176" t="s">
        <v>546</v>
      </c>
      <c r="F176" t="s">
        <v>1051</v>
      </c>
      <c r="G176" t="s">
        <v>1052</v>
      </c>
      <c r="H176" t="s">
        <v>1052</v>
      </c>
      <c r="I176" t="s">
        <v>547</v>
      </c>
      <c r="N176" t="s">
        <v>1051</v>
      </c>
      <c r="U176" t="s">
        <v>1053</v>
      </c>
      <c r="CE176" t="s">
        <v>170</v>
      </c>
      <c r="CF176" t="s">
        <v>559</v>
      </c>
      <c r="CP176">
        <v>15</v>
      </c>
      <c r="CS176" t="s">
        <v>1053</v>
      </c>
      <c r="CT176" t="s">
        <v>1054</v>
      </c>
      <c r="DD176">
        <v>15</v>
      </c>
      <c r="DE176">
        <v>71.989999999999995</v>
      </c>
      <c r="DG176">
        <v>89.99</v>
      </c>
      <c r="DH176">
        <v>1</v>
      </c>
      <c r="DI176">
        <v>8</v>
      </c>
      <c r="DJ176">
        <v>2.2999999999999998</v>
      </c>
      <c r="DK176">
        <v>8</v>
      </c>
      <c r="DN176" t="s">
        <v>549</v>
      </c>
      <c r="DR176" t="s">
        <v>550</v>
      </c>
      <c r="DS176" t="s">
        <v>551</v>
      </c>
      <c r="DX176" t="s">
        <v>264</v>
      </c>
    </row>
    <row r="177" spans="5:128">
      <c r="E177" t="s">
        <v>546</v>
      </c>
      <c r="F177" t="s">
        <v>1055</v>
      </c>
      <c r="G177" t="s">
        <v>1056</v>
      </c>
      <c r="H177" t="s">
        <v>1056</v>
      </c>
      <c r="I177" t="s">
        <v>547</v>
      </c>
      <c r="N177" t="s">
        <v>1055</v>
      </c>
      <c r="U177" t="s">
        <v>1057</v>
      </c>
      <c r="CE177" t="s">
        <v>170</v>
      </c>
      <c r="CF177" t="s">
        <v>559</v>
      </c>
      <c r="CP177">
        <v>133</v>
      </c>
      <c r="CS177" t="s">
        <v>1057</v>
      </c>
      <c r="DD177">
        <v>133</v>
      </c>
      <c r="DE177">
        <v>53.99</v>
      </c>
      <c r="DG177">
        <v>66.989999999999995</v>
      </c>
      <c r="DH177">
        <v>1</v>
      </c>
      <c r="DI177">
        <v>11</v>
      </c>
      <c r="DJ177">
        <v>2</v>
      </c>
      <c r="DK177">
        <v>8</v>
      </c>
      <c r="DN177" t="s">
        <v>549</v>
      </c>
      <c r="DR177" t="s">
        <v>550</v>
      </c>
      <c r="DS177" t="s">
        <v>551</v>
      </c>
      <c r="DX177" t="s">
        <v>264</v>
      </c>
    </row>
    <row r="178" spans="5:128">
      <c r="E178" t="s">
        <v>546</v>
      </c>
      <c r="F178" t="s">
        <v>1058</v>
      </c>
      <c r="G178" t="s">
        <v>1059</v>
      </c>
      <c r="H178" t="s">
        <v>1059</v>
      </c>
      <c r="I178" t="s">
        <v>547</v>
      </c>
      <c r="N178" t="s">
        <v>1058</v>
      </c>
      <c r="U178" t="s">
        <v>1060</v>
      </c>
      <c r="CE178" t="s">
        <v>170</v>
      </c>
      <c r="CF178" t="s">
        <v>559</v>
      </c>
      <c r="CP178">
        <v>118</v>
      </c>
      <c r="CS178" t="s">
        <v>1060</v>
      </c>
      <c r="DD178">
        <v>118</v>
      </c>
      <c r="DE178">
        <v>25.99</v>
      </c>
      <c r="DG178">
        <v>31.99</v>
      </c>
      <c r="DH178">
        <v>1</v>
      </c>
      <c r="DI178">
        <v>10.5</v>
      </c>
      <c r="DJ178">
        <v>0.5</v>
      </c>
      <c r="DK178">
        <v>6.5</v>
      </c>
      <c r="DN178" t="s">
        <v>549</v>
      </c>
      <c r="DR178" t="s">
        <v>550</v>
      </c>
      <c r="DS178" t="s">
        <v>551</v>
      </c>
      <c r="DX178" t="s">
        <v>264</v>
      </c>
    </row>
    <row r="179" spans="5:128">
      <c r="E179" t="s">
        <v>546</v>
      </c>
      <c r="F179" t="s">
        <v>1061</v>
      </c>
      <c r="G179" t="s">
        <v>1062</v>
      </c>
      <c r="H179" t="s">
        <v>1062</v>
      </c>
      <c r="I179" t="s">
        <v>547</v>
      </c>
      <c r="N179" t="s">
        <v>1063</v>
      </c>
      <c r="U179" t="s">
        <v>1064</v>
      </c>
      <c r="CE179" t="s">
        <v>170</v>
      </c>
      <c r="CF179" t="s">
        <v>559</v>
      </c>
      <c r="CP179">
        <v>18</v>
      </c>
      <c r="CS179" t="s">
        <v>1064</v>
      </c>
      <c r="DD179">
        <v>18</v>
      </c>
      <c r="DE179">
        <v>31.99</v>
      </c>
      <c r="DG179">
        <v>39.99</v>
      </c>
      <c r="DH179">
        <v>1</v>
      </c>
      <c r="DI179">
        <v>9</v>
      </c>
      <c r="DJ179">
        <v>1</v>
      </c>
      <c r="DK179">
        <v>6</v>
      </c>
      <c r="DN179" t="s">
        <v>549</v>
      </c>
      <c r="DR179" t="s">
        <v>550</v>
      </c>
      <c r="DS179" t="s">
        <v>551</v>
      </c>
      <c r="DX179" t="s">
        <v>264</v>
      </c>
    </row>
    <row r="180" spans="5:128">
      <c r="E180" t="s">
        <v>546</v>
      </c>
      <c r="F180" t="s">
        <v>1065</v>
      </c>
      <c r="G180" t="s">
        <v>1066</v>
      </c>
      <c r="H180" t="s">
        <v>1066</v>
      </c>
      <c r="I180" t="s">
        <v>547</v>
      </c>
      <c r="N180" t="s">
        <v>1067</v>
      </c>
      <c r="U180" t="s">
        <v>1068</v>
      </c>
      <c r="CE180" t="s">
        <v>170</v>
      </c>
      <c r="CF180" t="s">
        <v>559</v>
      </c>
      <c r="CP180">
        <v>134</v>
      </c>
      <c r="CS180" t="s">
        <v>1068</v>
      </c>
      <c r="DD180">
        <v>134</v>
      </c>
      <c r="DE180">
        <v>53.99</v>
      </c>
      <c r="DG180">
        <v>66.989999999999995</v>
      </c>
      <c r="DH180">
        <v>1</v>
      </c>
      <c r="DI180">
        <v>11</v>
      </c>
      <c r="DJ180">
        <v>2</v>
      </c>
      <c r="DK180">
        <v>8</v>
      </c>
      <c r="DN180" t="s">
        <v>549</v>
      </c>
      <c r="DR180" t="s">
        <v>550</v>
      </c>
      <c r="DS180" t="s">
        <v>551</v>
      </c>
      <c r="DX180" t="s">
        <v>264</v>
      </c>
    </row>
    <row r="181" spans="5:128">
      <c r="E181" t="s">
        <v>546</v>
      </c>
      <c r="F181" t="s">
        <v>1069</v>
      </c>
      <c r="G181" t="s">
        <v>1070</v>
      </c>
      <c r="H181" t="s">
        <v>1070</v>
      </c>
      <c r="I181" t="s">
        <v>547</v>
      </c>
      <c r="N181" t="s">
        <v>1069</v>
      </c>
      <c r="U181" t="s">
        <v>1071</v>
      </c>
      <c r="CE181" t="s">
        <v>170</v>
      </c>
      <c r="CF181" t="s">
        <v>559</v>
      </c>
      <c r="CP181">
        <v>42</v>
      </c>
      <c r="CS181" t="s">
        <v>1071</v>
      </c>
      <c r="DD181">
        <v>42</v>
      </c>
      <c r="DE181">
        <v>31.99</v>
      </c>
      <c r="DG181">
        <v>39.99</v>
      </c>
      <c r="DH181">
        <v>1</v>
      </c>
      <c r="DI181">
        <v>9</v>
      </c>
      <c r="DJ181">
        <v>1</v>
      </c>
      <c r="DK181">
        <v>6</v>
      </c>
      <c r="DN181" t="s">
        <v>549</v>
      </c>
      <c r="DR181" t="s">
        <v>550</v>
      </c>
      <c r="DS181" t="s">
        <v>551</v>
      </c>
      <c r="DX181" t="s">
        <v>264</v>
      </c>
    </row>
    <row r="182" spans="5:128">
      <c r="E182" t="s">
        <v>546</v>
      </c>
      <c r="F182" t="s">
        <v>1072</v>
      </c>
      <c r="G182" t="s">
        <v>1073</v>
      </c>
      <c r="H182" t="s">
        <v>1073</v>
      </c>
      <c r="I182" t="s">
        <v>547</v>
      </c>
      <c r="N182" t="s">
        <v>1072</v>
      </c>
      <c r="U182" t="s">
        <v>1074</v>
      </c>
      <c r="CE182" t="s">
        <v>170</v>
      </c>
      <c r="CF182" t="s">
        <v>559</v>
      </c>
      <c r="CP182">
        <v>17</v>
      </c>
      <c r="CS182" t="s">
        <v>1074</v>
      </c>
      <c r="CT182" t="s">
        <v>1075</v>
      </c>
      <c r="DD182">
        <v>17</v>
      </c>
      <c r="DE182">
        <v>71.989999999999995</v>
      </c>
      <c r="DG182">
        <v>89.99</v>
      </c>
      <c r="DH182">
        <v>1</v>
      </c>
      <c r="DI182">
        <v>8</v>
      </c>
      <c r="DJ182">
        <v>2.2999999999999998</v>
      </c>
      <c r="DK182">
        <v>8</v>
      </c>
      <c r="DN182" t="s">
        <v>549</v>
      </c>
      <c r="DR182" t="s">
        <v>550</v>
      </c>
      <c r="DS182" t="s">
        <v>551</v>
      </c>
      <c r="DX182" t="s">
        <v>264</v>
      </c>
    </row>
    <row r="183" spans="5:128">
      <c r="E183" t="s">
        <v>546</v>
      </c>
      <c r="F183" t="s">
        <v>1076</v>
      </c>
      <c r="G183" t="s">
        <v>1077</v>
      </c>
      <c r="H183" t="s">
        <v>1077</v>
      </c>
      <c r="I183" t="s">
        <v>547</v>
      </c>
      <c r="N183" t="s">
        <v>1078</v>
      </c>
      <c r="U183" t="s">
        <v>1079</v>
      </c>
      <c r="CE183" t="s">
        <v>170</v>
      </c>
      <c r="CF183" t="s">
        <v>559</v>
      </c>
      <c r="CP183">
        <v>4</v>
      </c>
      <c r="CS183" t="s">
        <v>1079</v>
      </c>
      <c r="DD183">
        <v>4</v>
      </c>
      <c r="DE183">
        <v>31.99</v>
      </c>
      <c r="DG183">
        <v>39.99</v>
      </c>
      <c r="DH183">
        <v>1</v>
      </c>
      <c r="DI183">
        <v>9</v>
      </c>
      <c r="DJ183">
        <v>1</v>
      </c>
      <c r="DK183">
        <v>6</v>
      </c>
      <c r="DN183" t="s">
        <v>549</v>
      </c>
      <c r="DR183" t="s">
        <v>550</v>
      </c>
      <c r="DS183" t="s">
        <v>551</v>
      </c>
      <c r="DX183" t="s">
        <v>264</v>
      </c>
    </row>
    <row r="184" spans="5:128">
      <c r="E184" t="s">
        <v>546</v>
      </c>
      <c r="F184" t="s">
        <v>1080</v>
      </c>
      <c r="G184" t="s">
        <v>1081</v>
      </c>
      <c r="H184" t="s">
        <v>1081</v>
      </c>
      <c r="I184" t="s">
        <v>547</v>
      </c>
      <c r="N184" t="s">
        <v>1080</v>
      </c>
      <c r="U184" t="s">
        <v>1082</v>
      </c>
      <c r="CE184" t="s">
        <v>170</v>
      </c>
      <c r="CF184" t="s">
        <v>559</v>
      </c>
      <c r="CP184">
        <v>8</v>
      </c>
      <c r="CS184" t="s">
        <v>1082</v>
      </c>
      <c r="DD184">
        <v>8</v>
      </c>
      <c r="DE184">
        <v>31.99</v>
      </c>
      <c r="DG184">
        <v>39.99</v>
      </c>
      <c r="DH184">
        <v>1</v>
      </c>
      <c r="DI184">
        <v>9</v>
      </c>
      <c r="DJ184">
        <v>1</v>
      </c>
      <c r="DK184">
        <v>6</v>
      </c>
      <c r="DN184" t="s">
        <v>549</v>
      </c>
      <c r="DR184" t="s">
        <v>550</v>
      </c>
      <c r="DS184" t="s">
        <v>551</v>
      </c>
      <c r="DX184" t="s">
        <v>264</v>
      </c>
    </row>
    <row r="185" spans="5:128">
      <c r="E185" t="s">
        <v>546</v>
      </c>
      <c r="F185" t="s">
        <v>1083</v>
      </c>
      <c r="G185" t="s">
        <v>1084</v>
      </c>
      <c r="H185" t="s">
        <v>1084</v>
      </c>
      <c r="I185" t="s">
        <v>547</v>
      </c>
      <c r="N185" t="s">
        <v>1083</v>
      </c>
      <c r="U185" t="s">
        <v>1085</v>
      </c>
      <c r="CE185" t="s">
        <v>170</v>
      </c>
      <c r="CF185" t="s">
        <v>559</v>
      </c>
      <c r="CP185">
        <v>16</v>
      </c>
      <c r="CS185" t="s">
        <v>1085</v>
      </c>
      <c r="CT185" t="s">
        <v>1086</v>
      </c>
      <c r="DD185">
        <v>16</v>
      </c>
      <c r="DE185">
        <v>71.989999999999995</v>
      </c>
      <c r="DG185">
        <v>89.99</v>
      </c>
      <c r="DH185">
        <v>1</v>
      </c>
      <c r="DI185">
        <v>8</v>
      </c>
      <c r="DJ185">
        <v>2.2999999999999998</v>
      </c>
      <c r="DK185">
        <v>8</v>
      </c>
      <c r="DN185" t="s">
        <v>549</v>
      </c>
      <c r="DR185" t="s">
        <v>550</v>
      </c>
      <c r="DS185" t="s">
        <v>551</v>
      </c>
      <c r="DX185" t="s">
        <v>264</v>
      </c>
    </row>
    <row r="186" spans="5:128">
      <c r="E186" t="s">
        <v>546</v>
      </c>
      <c r="F186" t="s">
        <v>1087</v>
      </c>
      <c r="G186" t="s">
        <v>1088</v>
      </c>
      <c r="H186" t="s">
        <v>1088</v>
      </c>
      <c r="I186" t="s">
        <v>547</v>
      </c>
      <c r="N186" t="s">
        <v>1087</v>
      </c>
      <c r="U186" t="s">
        <v>1089</v>
      </c>
      <c r="CE186" t="s">
        <v>170</v>
      </c>
      <c r="CF186" t="s">
        <v>559</v>
      </c>
      <c r="CP186">
        <v>141</v>
      </c>
      <c r="CS186" t="s">
        <v>1089</v>
      </c>
      <c r="CT186" t="s">
        <v>1090</v>
      </c>
      <c r="DD186">
        <v>141</v>
      </c>
      <c r="DE186">
        <v>29.99</v>
      </c>
      <c r="DG186">
        <v>36.99</v>
      </c>
      <c r="DH186">
        <v>1</v>
      </c>
      <c r="DI186">
        <v>11</v>
      </c>
      <c r="DJ186">
        <v>0.5</v>
      </c>
      <c r="DK186">
        <v>7.5</v>
      </c>
      <c r="DN186" t="s">
        <v>549</v>
      </c>
      <c r="DR186" t="s">
        <v>550</v>
      </c>
      <c r="DS186" t="s">
        <v>551</v>
      </c>
      <c r="DX186" t="s">
        <v>264</v>
      </c>
    </row>
    <row r="187" spans="5:128">
      <c r="E187" t="s">
        <v>546</v>
      </c>
      <c r="F187" t="s">
        <v>1091</v>
      </c>
      <c r="G187" t="s">
        <v>1092</v>
      </c>
      <c r="H187" t="s">
        <v>1092</v>
      </c>
      <c r="I187" t="s">
        <v>547</v>
      </c>
      <c r="N187" t="s">
        <v>1093</v>
      </c>
      <c r="U187" t="s">
        <v>1094</v>
      </c>
      <c r="CE187" t="s">
        <v>170</v>
      </c>
      <c r="CF187" t="s">
        <v>559</v>
      </c>
      <c r="CP187">
        <v>138</v>
      </c>
      <c r="CS187" t="s">
        <v>1094</v>
      </c>
      <c r="DD187">
        <v>138</v>
      </c>
      <c r="DE187">
        <v>53.99</v>
      </c>
      <c r="DG187">
        <v>66.989999999999995</v>
      </c>
      <c r="DH187">
        <v>1</v>
      </c>
      <c r="DI187">
        <v>11</v>
      </c>
      <c r="DJ187">
        <v>2</v>
      </c>
      <c r="DK187">
        <v>8</v>
      </c>
      <c r="DN187" t="s">
        <v>549</v>
      </c>
      <c r="DR187" t="s">
        <v>550</v>
      </c>
      <c r="DS187" t="s">
        <v>551</v>
      </c>
      <c r="DX187" t="s">
        <v>264</v>
      </c>
    </row>
    <row r="188" spans="5:128">
      <c r="E188" t="s">
        <v>546</v>
      </c>
      <c r="F188" t="s">
        <v>1095</v>
      </c>
      <c r="G188" t="s">
        <v>1096</v>
      </c>
      <c r="H188" t="s">
        <v>1096</v>
      </c>
      <c r="I188" t="s">
        <v>547</v>
      </c>
      <c r="N188" t="s">
        <v>1095</v>
      </c>
      <c r="U188" t="s">
        <v>1097</v>
      </c>
      <c r="CE188" t="s">
        <v>170</v>
      </c>
      <c r="CF188" t="s">
        <v>559</v>
      </c>
      <c r="CP188">
        <v>128</v>
      </c>
      <c r="CS188" t="s">
        <v>1097</v>
      </c>
      <c r="CT188" t="s">
        <v>1098</v>
      </c>
      <c r="DD188">
        <v>128</v>
      </c>
      <c r="DE188">
        <v>29.99</v>
      </c>
      <c r="DG188">
        <v>36.99</v>
      </c>
      <c r="DH188">
        <v>1</v>
      </c>
      <c r="DI188">
        <v>11</v>
      </c>
      <c r="DJ188">
        <v>0.5</v>
      </c>
      <c r="DK188">
        <v>7.5</v>
      </c>
      <c r="DN188" t="s">
        <v>549</v>
      </c>
      <c r="DR188" t="s">
        <v>550</v>
      </c>
      <c r="DS188" t="s">
        <v>551</v>
      </c>
      <c r="DX188" t="s">
        <v>264</v>
      </c>
    </row>
    <row r="189" spans="5:128">
      <c r="E189" t="s">
        <v>546</v>
      </c>
      <c r="F189" t="s">
        <v>1099</v>
      </c>
      <c r="G189" t="s">
        <v>1100</v>
      </c>
      <c r="H189" t="s">
        <v>1100</v>
      </c>
      <c r="I189" t="s">
        <v>547</v>
      </c>
      <c r="N189" t="s">
        <v>1101</v>
      </c>
      <c r="U189" t="s">
        <v>1102</v>
      </c>
      <c r="CE189" t="s">
        <v>170</v>
      </c>
      <c r="CF189" t="s">
        <v>559</v>
      </c>
      <c r="CP189">
        <v>142</v>
      </c>
      <c r="CS189" t="s">
        <v>1102</v>
      </c>
      <c r="DD189">
        <v>142</v>
      </c>
      <c r="DE189">
        <v>53.99</v>
      </c>
      <c r="DG189">
        <v>66.989999999999995</v>
      </c>
      <c r="DH189">
        <v>1</v>
      </c>
      <c r="DI189">
        <v>11</v>
      </c>
      <c r="DJ189">
        <v>2</v>
      </c>
      <c r="DK189">
        <v>8</v>
      </c>
      <c r="DN189" t="s">
        <v>549</v>
      </c>
      <c r="DR189" t="s">
        <v>550</v>
      </c>
      <c r="DS189" t="s">
        <v>551</v>
      </c>
      <c r="DX189" t="s">
        <v>264</v>
      </c>
    </row>
    <row r="190" spans="5:128">
      <c r="E190" t="s">
        <v>546</v>
      </c>
      <c r="F190" t="s">
        <v>1103</v>
      </c>
      <c r="G190" t="s">
        <v>1104</v>
      </c>
      <c r="H190" t="s">
        <v>1104</v>
      </c>
      <c r="I190" t="s">
        <v>547</v>
      </c>
      <c r="N190" t="s">
        <v>1105</v>
      </c>
      <c r="U190" t="s">
        <v>1106</v>
      </c>
      <c r="CE190" t="s">
        <v>170</v>
      </c>
      <c r="CF190" t="s">
        <v>559</v>
      </c>
      <c r="CP190">
        <v>50</v>
      </c>
      <c r="CS190" t="s">
        <v>1106</v>
      </c>
      <c r="DD190">
        <v>50</v>
      </c>
      <c r="DE190">
        <v>53.99</v>
      </c>
      <c r="DG190">
        <v>66.989999999999995</v>
      </c>
      <c r="DH190">
        <v>1</v>
      </c>
      <c r="DI190">
        <v>11</v>
      </c>
      <c r="DJ190">
        <v>2</v>
      </c>
      <c r="DK190">
        <v>8</v>
      </c>
      <c r="DN190" t="s">
        <v>549</v>
      </c>
      <c r="DR190" t="s">
        <v>550</v>
      </c>
      <c r="DS190" t="s">
        <v>551</v>
      </c>
      <c r="DX190" t="s">
        <v>264</v>
      </c>
    </row>
    <row r="191" spans="5:128">
      <c r="E191" t="s">
        <v>564</v>
      </c>
      <c r="F191" t="s">
        <v>1107</v>
      </c>
      <c r="G191" t="s">
        <v>1108</v>
      </c>
      <c r="H191" t="s">
        <v>1108</v>
      </c>
      <c r="I191" t="s">
        <v>547</v>
      </c>
      <c r="N191" t="s">
        <v>1107</v>
      </c>
      <c r="U191" t="s">
        <v>1109</v>
      </c>
      <c r="CE191" t="s">
        <v>170</v>
      </c>
      <c r="CF191" t="s">
        <v>559</v>
      </c>
      <c r="CP191">
        <v>26</v>
      </c>
      <c r="CS191" t="s">
        <v>1109</v>
      </c>
      <c r="DD191">
        <v>26</v>
      </c>
      <c r="DE191">
        <v>19.989999999999998</v>
      </c>
      <c r="DG191">
        <v>24.99</v>
      </c>
      <c r="DH191">
        <v>1</v>
      </c>
      <c r="DI191">
        <v>8</v>
      </c>
      <c r="DJ191">
        <v>1</v>
      </c>
      <c r="DK191">
        <v>5</v>
      </c>
      <c r="DN191" t="s">
        <v>549</v>
      </c>
      <c r="DR191" t="s">
        <v>550</v>
      </c>
      <c r="DS191" t="s">
        <v>551</v>
      </c>
      <c r="DX191" t="s">
        <v>264</v>
      </c>
    </row>
    <row r="192" spans="5:128">
      <c r="E192" t="s">
        <v>564</v>
      </c>
      <c r="F192" t="s">
        <v>1110</v>
      </c>
      <c r="G192" t="s">
        <v>1111</v>
      </c>
      <c r="H192" t="s">
        <v>1111</v>
      </c>
      <c r="I192" t="s">
        <v>547</v>
      </c>
      <c r="N192" t="s">
        <v>1110</v>
      </c>
      <c r="U192" t="s">
        <v>1112</v>
      </c>
      <c r="CE192" t="s">
        <v>170</v>
      </c>
      <c r="CF192" t="s">
        <v>559</v>
      </c>
      <c r="CP192">
        <v>0</v>
      </c>
      <c r="CS192" t="s">
        <v>1112</v>
      </c>
      <c r="DD192">
        <v>0</v>
      </c>
      <c r="DE192">
        <v>19.989999999999998</v>
      </c>
      <c r="DG192">
        <v>24.99</v>
      </c>
      <c r="DH192">
        <v>1</v>
      </c>
      <c r="DI192">
        <v>8</v>
      </c>
      <c r="DJ192">
        <v>1</v>
      </c>
      <c r="DK192">
        <v>5</v>
      </c>
      <c r="DN192" t="s">
        <v>549</v>
      </c>
      <c r="DR192" t="s">
        <v>550</v>
      </c>
      <c r="DS192" t="s">
        <v>551</v>
      </c>
      <c r="DX192" t="s">
        <v>264</v>
      </c>
    </row>
    <row r="193" spans="5:128">
      <c r="E193" t="s">
        <v>546</v>
      </c>
      <c r="F193" t="s">
        <v>1113</v>
      </c>
      <c r="G193" t="s">
        <v>1114</v>
      </c>
      <c r="H193" t="s">
        <v>1114</v>
      </c>
      <c r="I193" t="s">
        <v>547</v>
      </c>
      <c r="N193" t="s">
        <v>1113</v>
      </c>
      <c r="U193" t="s">
        <v>1115</v>
      </c>
      <c r="CE193" t="s">
        <v>170</v>
      </c>
      <c r="CF193" t="s">
        <v>559</v>
      </c>
      <c r="CP193">
        <v>6</v>
      </c>
      <c r="CS193" t="s">
        <v>1115</v>
      </c>
      <c r="DD193">
        <v>6</v>
      </c>
      <c r="DE193">
        <v>71.989999999999995</v>
      </c>
      <c r="DG193">
        <v>89.99</v>
      </c>
      <c r="DH193">
        <v>1</v>
      </c>
      <c r="DI193">
        <v>7.5</v>
      </c>
      <c r="DJ193">
        <v>1.8</v>
      </c>
      <c r="DK193">
        <v>6</v>
      </c>
      <c r="DN193" t="s">
        <v>549</v>
      </c>
      <c r="DR193" t="s">
        <v>550</v>
      </c>
      <c r="DS193" t="s">
        <v>551</v>
      </c>
      <c r="DX193" t="s">
        <v>264</v>
      </c>
    </row>
    <row r="194" spans="5:128">
      <c r="E194" t="s">
        <v>546</v>
      </c>
      <c r="F194" t="s">
        <v>1116</v>
      </c>
      <c r="G194" t="s">
        <v>1117</v>
      </c>
      <c r="H194" t="s">
        <v>1117</v>
      </c>
      <c r="I194" t="s">
        <v>547</v>
      </c>
      <c r="N194" t="s">
        <v>1116</v>
      </c>
      <c r="U194" t="s">
        <v>1118</v>
      </c>
      <c r="CE194" t="s">
        <v>170</v>
      </c>
      <c r="CF194" t="s">
        <v>559</v>
      </c>
      <c r="CP194">
        <v>54</v>
      </c>
      <c r="CS194" t="s">
        <v>1118</v>
      </c>
      <c r="DD194">
        <v>54</v>
      </c>
      <c r="DE194">
        <v>31.99</v>
      </c>
      <c r="DG194">
        <v>39.99</v>
      </c>
      <c r="DH194">
        <v>1</v>
      </c>
      <c r="DI194">
        <v>9</v>
      </c>
      <c r="DJ194">
        <v>1</v>
      </c>
      <c r="DK194">
        <v>6</v>
      </c>
      <c r="DN194" t="s">
        <v>549</v>
      </c>
      <c r="DR194" t="s">
        <v>550</v>
      </c>
      <c r="DS194" t="s">
        <v>551</v>
      </c>
      <c r="DX194" t="s">
        <v>264</v>
      </c>
    </row>
    <row r="195" spans="5:128">
      <c r="E195" t="s">
        <v>546</v>
      </c>
      <c r="F195" t="s">
        <v>1119</v>
      </c>
      <c r="G195" t="s">
        <v>1120</v>
      </c>
      <c r="H195" t="s">
        <v>1120</v>
      </c>
      <c r="I195" t="s">
        <v>547</v>
      </c>
      <c r="N195" t="s">
        <v>1121</v>
      </c>
      <c r="U195" t="s">
        <v>1122</v>
      </c>
      <c r="CE195" t="s">
        <v>170</v>
      </c>
      <c r="CF195" t="s">
        <v>559</v>
      </c>
      <c r="CP195">
        <v>141</v>
      </c>
      <c r="CS195" t="s">
        <v>1122</v>
      </c>
      <c r="DD195">
        <v>141</v>
      </c>
      <c r="DE195">
        <v>53.99</v>
      </c>
      <c r="DG195">
        <v>66.989999999999995</v>
      </c>
      <c r="DH195">
        <v>1</v>
      </c>
      <c r="DI195">
        <v>11</v>
      </c>
      <c r="DJ195">
        <v>2</v>
      </c>
      <c r="DK195">
        <v>8</v>
      </c>
      <c r="DN195" t="s">
        <v>549</v>
      </c>
      <c r="DR195" t="s">
        <v>550</v>
      </c>
      <c r="DS195" t="s">
        <v>551</v>
      </c>
      <c r="DX195" t="s">
        <v>264</v>
      </c>
    </row>
    <row r="196" spans="5:128">
      <c r="E196" t="s">
        <v>546</v>
      </c>
      <c r="F196" t="s">
        <v>1123</v>
      </c>
      <c r="G196" t="s">
        <v>1124</v>
      </c>
      <c r="H196" t="s">
        <v>1124</v>
      </c>
      <c r="I196" t="s">
        <v>547</v>
      </c>
      <c r="N196" t="s">
        <v>1123</v>
      </c>
      <c r="U196" t="s">
        <v>1125</v>
      </c>
      <c r="CE196" t="s">
        <v>170</v>
      </c>
      <c r="CF196" t="s">
        <v>559</v>
      </c>
      <c r="CP196">
        <v>139</v>
      </c>
      <c r="CS196" t="s">
        <v>1125</v>
      </c>
      <c r="CT196" t="s">
        <v>1126</v>
      </c>
      <c r="DD196">
        <v>139</v>
      </c>
      <c r="DE196">
        <v>29.99</v>
      </c>
      <c r="DG196">
        <v>36.99</v>
      </c>
      <c r="DH196">
        <v>1</v>
      </c>
      <c r="DI196">
        <v>11</v>
      </c>
      <c r="DJ196">
        <v>0.5</v>
      </c>
      <c r="DK196">
        <v>7.5</v>
      </c>
      <c r="DN196" t="s">
        <v>549</v>
      </c>
      <c r="DR196" t="s">
        <v>550</v>
      </c>
      <c r="DS196" t="s">
        <v>551</v>
      </c>
      <c r="DX196" t="s">
        <v>264</v>
      </c>
    </row>
    <row r="197" spans="5:128">
      <c r="E197" t="s">
        <v>546</v>
      </c>
      <c r="F197" t="s">
        <v>1127</v>
      </c>
      <c r="G197" t="s">
        <v>1128</v>
      </c>
      <c r="H197" t="s">
        <v>1128</v>
      </c>
      <c r="I197" t="s">
        <v>547</v>
      </c>
      <c r="N197" t="s">
        <v>1129</v>
      </c>
      <c r="U197" t="s">
        <v>1130</v>
      </c>
      <c r="CE197" t="s">
        <v>170</v>
      </c>
      <c r="CF197" t="s">
        <v>559</v>
      </c>
      <c r="CP197">
        <v>52</v>
      </c>
      <c r="CS197" t="s">
        <v>1130</v>
      </c>
      <c r="DD197">
        <v>52</v>
      </c>
      <c r="DE197">
        <v>43.99</v>
      </c>
      <c r="DG197">
        <v>54.99</v>
      </c>
      <c r="DH197">
        <v>1</v>
      </c>
      <c r="DI197">
        <v>10</v>
      </c>
      <c r="DJ197">
        <v>1</v>
      </c>
      <c r="DK197">
        <v>6</v>
      </c>
      <c r="DN197" t="s">
        <v>549</v>
      </c>
      <c r="DR197" t="s">
        <v>550</v>
      </c>
      <c r="DS197" t="s">
        <v>551</v>
      </c>
      <c r="DX197" t="s">
        <v>264</v>
      </c>
    </row>
    <row r="198" spans="5:128">
      <c r="E198" t="s">
        <v>546</v>
      </c>
      <c r="F198" t="s">
        <v>1131</v>
      </c>
      <c r="G198" t="s">
        <v>1132</v>
      </c>
      <c r="H198" t="s">
        <v>1132</v>
      </c>
      <c r="I198" t="s">
        <v>547</v>
      </c>
      <c r="N198" t="s">
        <v>1133</v>
      </c>
      <c r="U198" t="s">
        <v>1134</v>
      </c>
      <c r="CE198" t="s">
        <v>170</v>
      </c>
      <c r="CF198" t="s">
        <v>559</v>
      </c>
      <c r="CP198">
        <v>55</v>
      </c>
      <c r="CS198" t="s">
        <v>1134</v>
      </c>
      <c r="DD198">
        <v>55</v>
      </c>
      <c r="DE198">
        <v>31.99</v>
      </c>
      <c r="DG198">
        <v>39.99</v>
      </c>
      <c r="DH198">
        <v>1</v>
      </c>
      <c r="DI198">
        <v>9</v>
      </c>
      <c r="DJ198">
        <v>1</v>
      </c>
      <c r="DK198">
        <v>6</v>
      </c>
      <c r="DN198" t="s">
        <v>549</v>
      </c>
      <c r="DR198" t="s">
        <v>550</v>
      </c>
      <c r="DS198" t="s">
        <v>551</v>
      </c>
      <c r="DX198" t="s">
        <v>264</v>
      </c>
    </row>
    <row r="199" spans="5:128">
      <c r="E199" t="s">
        <v>546</v>
      </c>
      <c r="F199" t="s">
        <v>1135</v>
      </c>
      <c r="G199" t="s">
        <v>1136</v>
      </c>
      <c r="H199" t="s">
        <v>1136</v>
      </c>
      <c r="I199" t="s">
        <v>547</v>
      </c>
      <c r="N199" t="s">
        <v>1135</v>
      </c>
      <c r="U199" t="s">
        <v>1137</v>
      </c>
      <c r="CE199" t="s">
        <v>170</v>
      </c>
      <c r="CF199" t="s">
        <v>559</v>
      </c>
      <c r="CP199">
        <v>110</v>
      </c>
      <c r="CS199" t="s">
        <v>1137</v>
      </c>
      <c r="DD199">
        <v>110</v>
      </c>
      <c r="DE199">
        <v>31.99</v>
      </c>
      <c r="DG199">
        <v>39.99</v>
      </c>
      <c r="DH199">
        <v>1</v>
      </c>
      <c r="DI199">
        <v>9.5</v>
      </c>
      <c r="DJ199">
        <v>0.5</v>
      </c>
      <c r="DK199">
        <v>6.5</v>
      </c>
      <c r="DN199" t="s">
        <v>549</v>
      </c>
      <c r="DR199" t="s">
        <v>550</v>
      </c>
      <c r="DS199" t="s">
        <v>551</v>
      </c>
      <c r="DX199" t="s">
        <v>264</v>
      </c>
    </row>
    <row r="200" spans="5:128">
      <c r="E200" t="s">
        <v>546</v>
      </c>
      <c r="F200" t="s">
        <v>1138</v>
      </c>
      <c r="G200" t="s">
        <v>1139</v>
      </c>
      <c r="H200" t="s">
        <v>1139</v>
      </c>
      <c r="I200" t="s">
        <v>547</v>
      </c>
      <c r="N200" t="s">
        <v>1140</v>
      </c>
      <c r="U200" t="s">
        <v>1141</v>
      </c>
      <c r="CE200" t="s">
        <v>170</v>
      </c>
      <c r="CF200" t="s">
        <v>559</v>
      </c>
      <c r="CP200">
        <v>115</v>
      </c>
      <c r="CS200" t="s">
        <v>1141</v>
      </c>
      <c r="DD200">
        <v>115</v>
      </c>
      <c r="DE200">
        <v>29.99</v>
      </c>
      <c r="DG200">
        <v>36.99</v>
      </c>
      <c r="DH200">
        <v>1</v>
      </c>
      <c r="DI200">
        <v>10</v>
      </c>
      <c r="DJ200">
        <v>0.5</v>
      </c>
      <c r="DK200">
        <v>7</v>
      </c>
      <c r="DN200" t="s">
        <v>549</v>
      </c>
      <c r="DR200" t="s">
        <v>550</v>
      </c>
      <c r="DS200" t="s">
        <v>551</v>
      </c>
      <c r="DX200" t="s">
        <v>264</v>
      </c>
    </row>
    <row r="201" spans="5:128">
      <c r="E201" t="s">
        <v>564</v>
      </c>
      <c r="F201" t="s">
        <v>1142</v>
      </c>
      <c r="G201" t="s">
        <v>1143</v>
      </c>
      <c r="H201" t="s">
        <v>1143</v>
      </c>
      <c r="I201" t="s">
        <v>547</v>
      </c>
      <c r="N201" t="s">
        <v>1142</v>
      </c>
      <c r="U201" t="s">
        <v>1144</v>
      </c>
      <c r="CE201" t="s">
        <v>170</v>
      </c>
      <c r="CF201" t="s">
        <v>559</v>
      </c>
      <c r="CP201">
        <v>31</v>
      </c>
      <c r="CS201" t="s">
        <v>1144</v>
      </c>
      <c r="DD201">
        <v>31</v>
      </c>
      <c r="DE201">
        <v>19.989999999999998</v>
      </c>
      <c r="DG201">
        <v>24.99</v>
      </c>
      <c r="DH201">
        <v>1</v>
      </c>
      <c r="DI201">
        <v>8</v>
      </c>
      <c r="DJ201">
        <v>1</v>
      </c>
      <c r="DK201">
        <v>5</v>
      </c>
      <c r="DN201" t="s">
        <v>549</v>
      </c>
      <c r="DR201" t="s">
        <v>550</v>
      </c>
      <c r="DS201" t="s">
        <v>551</v>
      </c>
      <c r="DX201" t="s">
        <v>264</v>
      </c>
    </row>
    <row r="202" spans="5:128">
      <c r="E202" t="s">
        <v>546</v>
      </c>
      <c r="F202" t="s">
        <v>1145</v>
      </c>
      <c r="G202" t="s">
        <v>1146</v>
      </c>
      <c r="H202" t="s">
        <v>1146</v>
      </c>
      <c r="I202" t="s">
        <v>547</v>
      </c>
      <c r="N202" t="s">
        <v>1147</v>
      </c>
      <c r="U202" t="s">
        <v>1148</v>
      </c>
      <c r="CE202" t="s">
        <v>170</v>
      </c>
      <c r="CF202" t="s">
        <v>559</v>
      </c>
      <c r="CP202">
        <v>143</v>
      </c>
      <c r="CS202" t="s">
        <v>1148</v>
      </c>
      <c r="DD202">
        <v>143</v>
      </c>
      <c r="DE202">
        <v>53.99</v>
      </c>
      <c r="DG202">
        <v>66.989999999999995</v>
      </c>
      <c r="DH202">
        <v>1</v>
      </c>
      <c r="DI202">
        <v>11</v>
      </c>
      <c r="DJ202">
        <v>2</v>
      </c>
      <c r="DK202">
        <v>8</v>
      </c>
      <c r="DN202" t="s">
        <v>549</v>
      </c>
      <c r="DR202" t="s">
        <v>550</v>
      </c>
      <c r="DS202" t="s">
        <v>551</v>
      </c>
      <c r="DX202" t="s">
        <v>264</v>
      </c>
    </row>
    <row r="203" spans="5:128">
      <c r="E203" t="s">
        <v>546</v>
      </c>
      <c r="F203" t="s">
        <v>1149</v>
      </c>
      <c r="G203" t="s">
        <v>1150</v>
      </c>
      <c r="H203" t="s">
        <v>1150</v>
      </c>
      <c r="I203" t="s">
        <v>547</v>
      </c>
      <c r="N203" t="s">
        <v>1149</v>
      </c>
      <c r="U203" t="s">
        <v>1151</v>
      </c>
      <c r="CE203" t="s">
        <v>170</v>
      </c>
      <c r="CF203" t="s">
        <v>559</v>
      </c>
      <c r="CP203">
        <v>12</v>
      </c>
      <c r="CS203" t="s">
        <v>1151</v>
      </c>
      <c r="DD203">
        <v>12</v>
      </c>
      <c r="DE203">
        <v>31.99</v>
      </c>
      <c r="DG203">
        <v>39.99</v>
      </c>
      <c r="DH203">
        <v>1</v>
      </c>
      <c r="DI203">
        <v>9</v>
      </c>
      <c r="DJ203">
        <v>1</v>
      </c>
      <c r="DK203">
        <v>6</v>
      </c>
      <c r="DN203" t="s">
        <v>549</v>
      </c>
      <c r="DR203" t="s">
        <v>550</v>
      </c>
      <c r="DS203" t="s">
        <v>551</v>
      </c>
      <c r="DX203" t="s">
        <v>264</v>
      </c>
    </row>
    <row r="204" spans="5:128">
      <c r="E204" t="s">
        <v>546</v>
      </c>
      <c r="F204" t="s">
        <v>1152</v>
      </c>
      <c r="G204" t="s">
        <v>1153</v>
      </c>
      <c r="H204" t="s">
        <v>1153</v>
      </c>
      <c r="I204" t="s">
        <v>547</v>
      </c>
      <c r="N204" t="s">
        <v>1152</v>
      </c>
      <c r="U204" t="s">
        <v>1154</v>
      </c>
      <c r="CE204" t="s">
        <v>170</v>
      </c>
      <c r="CF204" t="s">
        <v>559</v>
      </c>
      <c r="CP204">
        <v>97</v>
      </c>
      <c r="CS204" t="s">
        <v>1154</v>
      </c>
      <c r="CT204" t="s">
        <v>1155</v>
      </c>
      <c r="CU204" t="s">
        <v>1156</v>
      </c>
      <c r="DD204">
        <v>97</v>
      </c>
      <c r="DE204">
        <v>43.99</v>
      </c>
      <c r="DG204">
        <v>54.99</v>
      </c>
      <c r="DH204">
        <v>1</v>
      </c>
      <c r="DI204">
        <v>8</v>
      </c>
      <c r="DJ204">
        <v>2</v>
      </c>
      <c r="DK204">
        <v>5.5</v>
      </c>
      <c r="DN204" t="s">
        <v>549</v>
      </c>
      <c r="DR204" t="s">
        <v>550</v>
      </c>
      <c r="DS204" t="s">
        <v>551</v>
      </c>
      <c r="DX204" t="s">
        <v>264</v>
      </c>
    </row>
    <row r="205" spans="5:128">
      <c r="E205" t="s">
        <v>546</v>
      </c>
      <c r="F205" t="s">
        <v>1157</v>
      </c>
      <c r="G205" t="s">
        <v>571</v>
      </c>
      <c r="H205" t="s">
        <v>571</v>
      </c>
      <c r="I205" t="s">
        <v>547</v>
      </c>
      <c r="N205" t="s">
        <v>1158</v>
      </c>
      <c r="U205" t="s">
        <v>572</v>
      </c>
      <c r="CE205" t="s">
        <v>170</v>
      </c>
      <c r="CF205" t="s">
        <v>1159</v>
      </c>
      <c r="CP205">
        <v>42</v>
      </c>
      <c r="CS205" t="s">
        <v>572</v>
      </c>
      <c r="DD205">
        <v>42</v>
      </c>
      <c r="DE205">
        <v>45.99</v>
      </c>
      <c r="DG205">
        <v>56.99</v>
      </c>
      <c r="DH205">
        <v>1</v>
      </c>
      <c r="DI205">
        <v>10</v>
      </c>
      <c r="DJ205">
        <v>1</v>
      </c>
      <c r="DK205">
        <v>6</v>
      </c>
      <c r="DN205" t="s">
        <v>549</v>
      </c>
      <c r="DR205" t="s">
        <v>550</v>
      </c>
      <c r="DS205" t="s">
        <v>551</v>
      </c>
      <c r="DX205" t="s">
        <v>264</v>
      </c>
    </row>
    <row r="206" spans="5:128">
      <c r="E206" t="s">
        <v>546</v>
      </c>
      <c r="F206" t="s">
        <v>1160</v>
      </c>
      <c r="G206" t="s">
        <v>1161</v>
      </c>
      <c r="H206" t="s">
        <v>1162</v>
      </c>
      <c r="I206" t="s">
        <v>547</v>
      </c>
      <c r="N206" t="s">
        <v>1160</v>
      </c>
      <c r="U206" t="s">
        <v>1163</v>
      </c>
      <c r="CE206" t="s">
        <v>170</v>
      </c>
      <c r="CF206" t="s">
        <v>257</v>
      </c>
      <c r="CP206">
        <v>47</v>
      </c>
      <c r="CS206" t="s">
        <v>1163</v>
      </c>
      <c r="DD206">
        <v>47</v>
      </c>
      <c r="DE206">
        <v>31.99</v>
      </c>
      <c r="DG206">
        <v>39.99</v>
      </c>
      <c r="DH206">
        <v>1</v>
      </c>
      <c r="DI206">
        <v>9.5</v>
      </c>
      <c r="DJ206">
        <v>2</v>
      </c>
      <c r="DK206">
        <v>4.5</v>
      </c>
      <c r="DN206" t="s">
        <v>549</v>
      </c>
      <c r="DR206" t="s">
        <v>550</v>
      </c>
      <c r="DS206" t="s">
        <v>551</v>
      </c>
      <c r="DX206" t="s">
        <v>264</v>
      </c>
    </row>
    <row r="207" spans="5:128">
      <c r="E207" t="s">
        <v>546</v>
      </c>
      <c r="F207" t="s">
        <v>1160</v>
      </c>
      <c r="G207" t="s">
        <v>1161</v>
      </c>
      <c r="H207" t="s">
        <v>1164</v>
      </c>
      <c r="I207" t="s">
        <v>547</v>
      </c>
      <c r="N207" t="s">
        <v>1160</v>
      </c>
      <c r="U207" t="s">
        <v>1165</v>
      </c>
      <c r="CE207" t="s">
        <v>170</v>
      </c>
      <c r="CF207" t="s">
        <v>552</v>
      </c>
      <c r="CP207">
        <v>59</v>
      </c>
      <c r="CS207" t="s">
        <v>1165</v>
      </c>
      <c r="DD207">
        <v>59</v>
      </c>
      <c r="DE207">
        <v>31.99</v>
      </c>
      <c r="DG207">
        <v>39.99</v>
      </c>
      <c r="DH207">
        <v>1</v>
      </c>
      <c r="DI207">
        <v>9.5</v>
      </c>
      <c r="DJ207">
        <v>2</v>
      </c>
      <c r="DK207">
        <v>4.5</v>
      </c>
      <c r="DN207" t="s">
        <v>549</v>
      </c>
      <c r="DR207" t="s">
        <v>550</v>
      </c>
      <c r="DS207" t="s">
        <v>551</v>
      </c>
      <c r="DX207" t="s">
        <v>264</v>
      </c>
    </row>
    <row r="208" spans="5:128">
      <c r="E208" t="s">
        <v>546</v>
      </c>
      <c r="F208" t="s">
        <v>1160</v>
      </c>
      <c r="G208" t="s">
        <v>1161</v>
      </c>
      <c r="H208" t="s">
        <v>1166</v>
      </c>
      <c r="I208" t="s">
        <v>547</v>
      </c>
      <c r="N208" t="s">
        <v>1160</v>
      </c>
      <c r="U208" t="s">
        <v>1167</v>
      </c>
      <c r="CE208" t="s">
        <v>170</v>
      </c>
      <c r="CF208" t="s">
        <v>556</v>
      </c>
      <c r="CP208">
        <v>172</v>
      </c>
      <c r="CS208" t="s">
        <v>1167</v>
      </c>
      <c r="DD208">
        <v>172</v>
      </c>
      <c r="DE208">
        <v>31.99</v>
      </c>
      <c r="DG208">
        <v>39.99</v>
      </c>
      <c r="DH208">
        <v>1</v>
      </c>
      <c r="DI208">
        <v>9.5</v>
      </c>
      <c r="DJ208">
        <v>2</v>
      </c>
      <c r="DK208">
        <v>4.5</v>
      </c>
      <c r="DN208" t="s">
        <v>549</v>
      </c>
      <c r="DR208" t="s">
        <v>550</v>
      </c>
      <c r="DS208" t="s">
        <v>551</v>
      </c>
      <c r="DX208" t="s">
        <v>264</v>
      </c>
    </row>
    <row r="209" spans="5:128">
      <c r="E209" t="s">
        <v>546</v>
      </c>
      <c r="F209" t="s">
        <v>1168</v>
      </c>
      <c r="G209" t="s">
        <v>1169</v>
      </c>
      <c r="H209" t="s">
        <v>1169</v>
      </c>
      <c r="I209" t="s">
        <v>547</v>
      </c>
      <c r="N209" t="s">
        <v>1168</v>
      </c>
      <c r="U209" t="s">
        <v>1170</v>
      </c>
      <c r="CE209" t="s">
        <v>170</v>
      </c>
      <c r="CF209" t="s">
        <v>559</v>
      </c>
      <c r="CP209">
        <v>74</v>
      </c>
      <c r="CS209" t="s">
        <v>1170</v>
      </c>
      <c r="DD209">
        <v>74</v>
      </c>
      <c r="DE209">
        <v>51.99</v>
      </c>
      <c r="DG209">
        <v>64.989999999999995</v>
      </c>
      <c r="DH209">
        <v>1</v>
      </c>
      <c r="DI209">
        <v>7.5</v>
      </c>
      <c r="DJ209">
        <v>3</v>
      </c>
      <c r="DK209">
        <v>5</v>
      </c>
      <c r="DN209" t="s">
        <v>549</v>
      </c>
      <c r="DR209" t="s">
        <v>550</v>
      </c>
      <c r="DS209" t="s">
        <v>551</v>
      </c>
      <c r="DX209" t="s">
        <v>264</v>
      </c>
    </row>
    <row r="210" spans="5:128">
      <c r="E210" t="s">
        <v>546</v>
      </c>
      <c r="F210" t="s">
        <v>1171</v>
      </c>
      <c r="G210" t="s">
        <v>1172</v>
      </c>
      <c r="H210" t="s">
        <v>1173</v>
      </c>
      <c r="I210" t="s">
        <v>547</v>
      </c>
      <c r="N210" t="s">
        <v>1174</v>
      </c>
      <c r="U210" t="s">
        <v>1175</v>
      </c>
      <c r="CE210" t="s">
        <v>170</v>
      </c>
      <c r="CF210" t="s">
        <v>556</v>
      </c>
      <c r="CP210">
        <v>72</v>
      </c>
      <c r="CS210" t="s">
        <v>1175</v>
      </c>
      <c r="DD210">
        <v>72</v>
      </c>
      <c r="DE210">
        <v>35.99</v>
      </c>
      <c r="DG210">
        <v>44.99</v>
      </c>
      <c r="DH210"/>
      <c r="DI210"/>
      <c r="DJ210"/>
      <c r="DK210"/>
      <c r="DN210" t="s">
        <v>549</v>
      </c>
      <c r="DR210" t="s">
        <v>550</v>
      </c>
      <c r="DS210" t="s">
        <v>551</v>
      </c>
      <c r="DX210" t="s">
        <v>264</v>
      </c>
    </row>
    <row r="211" spans="5:128">
      <c r="E211" t="s">
        <v>546</v>
      </c>
      <c r="F211" t="s">
        <v>1171</v>
      </c>
      <c r="G211" t="s">
        <v>1172</v>
      </c>
      <c r="H211" t="s">
        <v>1176</v>
      </c>
      <c r="I211" t="s">
        <v>547</v>
      </c>
      <c r="N211" t="s">
        <v>1174</v>
      </c>
      <c r="U211" t="s">
        <v>1177</v>
      </c>
      <c r="CE211" t="s">
        <v>170</v>
      </c>
      <c r="CF211" t="s">
        <v>552</v>
      </c>
      <c r="CP211">
        <v>32</v>
      </c>
      <c r="CS211" t="s">
        <v>1177</v>
      </c>
      <c r="DD211">
        <v>32</v>
      </c>
      <c r="DE211">
        <v>35.99</v>
      </c>
      <c r="DG211">
        <v>44.99</v>
      </c>
      <c r="DH211"/>
      <c r="DI211"/>
      <c r="DJ211"/>
      <c r="DK211"/>
      <c r="DN211" t="s">
        <v>549</v>
      </c>
      <c r="DR211" t="s">
        <v>550</v>
      </c>
      <c r="DS211" t="s">
        <v>551</v>
      </c>
      <c r="DX211" t="s">
        <v>264</v>
      </c>
    </row>
    <row r="212" spans="5:128">
      <c r="E212" t="s">
        <v>560</v>
      </c>
      <c r="F212" t="s">
        <v>1178</v>
      </c>
      <c r="G212" t="s">
        <v>1179</v>
      </c>
      <c r="H212" t="s">
        <v>1180</v>
      </c>
      <c r="I212" t="s">
        <v>547</v>
      </c>
      <c r="N212" t="s">
        <v>1181</v>
      </c>
      <c r="U212" t="s">
        <v>1182</v>
      </c>
      <c r="CE212" t="s">
        <v>170</v>
      </c>
      <c r="CF212" t="s">
        <v>556</v>
      </c>
      <c r="CP212">
        <v>74</v>
      </c>
      <c r="CS212" t="s">
        <v>1182</v>
      </c>
      <c r="DD212">
        <v>74</v>
      </c>
      <c r="DE212">
        <v>35.99</v>
      </c>
      <c r="DG212">
        <v>44.99</v>
      </c>
      <c r="DH212">
        <v>2</v>
      </c>
      <c r="DI212"/>
      <c r="DJ212"/>
      <c r="DK212"/>
      <c r="DN212" t="s">
        <v>549</v>
      </c>
      <c r="DR212" t="s">
        <v>550</v>
      </c>
      <c r="DS212" t="s">
        <v>551</v>
      </c>
      <c r="DX212" t="s">
        <v>264</v>
      </c>
    </row>
    <row r="213" spans="5:128">
      <c r="E213" t="s">
        <v>560</v>
      </c>
      <c r="F213" t="s">
        <v>1178</v>
      </c>
      <c r="G213" t="s">
        <v>1179</v>
      </c>
      <c r="H213" t="s">
        <v>1183</v>
      </c>
      <c r="I213" t="s">
        <v>547</v>
      </c>
      <c r="N213" t="s">
        <v>1181</v>
      </c>
      <c r="U213" t="s">
        <v>1184</v>
      </c>
      <c r="CE213" t="s">
        <v>170</v>
      </c>
      <c r="CF213" t="s">
        <v>552</v>
      </c>
      <c r="CP213">
        <v>34</v>
      </c>
      <c r="CS213" t="s">
        <v>1184</v>
      </c>
      <c r="DD213">
        <v>34</v>
      </c>
      <c r="DE213">
        <v>35.99</v>
      </c>
      <c r="DG213">
        <v>44.99</v>
      </c>
      <c r="DH213">
        <v>2</v>
      </c>
      <c r="DI213"/>
      <c r="DJ213"/>
      <c r="DK213"/>
      <c r="DN213" t="s">
        <v>549</v>
      </c>
      <c r="DR213" t="s">
        <v>550</v>
      </c>
      <c r="DS213" t="s">
        <v>551</v>
      </c>
      <c r="DX213" t="s">
        <v>264</v>
      </c>
    </row>
    <row r="214" spans="5:128">
      <c r="E214" t="s">
        <v>546</v>
      </c>
      <c r="F214" t="s">
        <v>1185</v>
      </c>
      <c r="G214" t="s">
        <v>1186</v>
      </c>
      <c r="H214" t="s">
        <v>1187</v>
      </c>
      <c r="I214" t="s">
        <v>547</v>
      </c>
      <c r="N214" t="s">
        <v>1188</v>
      </c>
      <c r="U214" t="s">
        <v>1189</v>
      </c>
      <c r="CE214" t="s">
        <v>170</v>
      </c>
      <c r="CF214" t="s">
        <v>556</v>
      </c>
      <c r="CP214">
        <v>71</v>
      </c>
      <c r="CS214" t="s">
        <v>1189</v>
      </c>
      <c r="DD214">
        <v>71</v>
      </c>
      <c r="DE214">
        <v>35.99</v>
      </c>
      <c r="DG214">
        <v>44.99</v>
      </c>
      <c r="DH214">
        <v>2</v>
      </c>
      <c r="DI214"/>
      <c r="DJ214"/>
      <c r="DK214"/>
      <c r="DN214" t="s">
        <v>549</v>
      </c>
      <c r="DR214" t="s">
        <v>550</v>
      </c>
      <c r="DS214" t="s">
        <v>551</v>
      </c>
      <c r="DX214" t="s">
        <v>264</v>
      </c>
    </row>
    <row r="215" spans="5:128">
      <c r="E215" t="s">
        <v>546</v>
      </c>
      <c r="F215" t="s">
        <v>1185</v>
      </c>
      <c r="G215" t="s">
        <v>1186</v>
      </c>
      <c r="H215" t="s">
        <v>1190</v>
      </c>
      <c r="I215" t="s">
        <v>547</v>
      </c>
      <c r="N215" t="s">
        <v>1188</v>
      </c>
      <c r="U215" t="s">
        <v>1191</v>
      </c>
      <c r="CE215" t="s">
        <v>170</v>
      </c>
      <c r="CF215" t="s">
        <v>552</v>
      </c>
      <c r="CP215">
        <v>31</v>
      </c>
      <c r="CS215" t="s">
        <v>1191</v>
      </c>
      <c r="DD215">
        <v>31</v>
      </c>
      <c r="DE215">
        <v>35.99</v>
      </c>
      <c r="DG215">
        <v>44.99</v>
      </c>
      <c r="DH215">
        <v>2</v>
      </c>
      <c r="DI215"/>
      <c r="DJ215"/>
      <c r="DK215"/>
      <c r="DN215" t="s">
        <v>549</v>
      </c>
      <c r="DR215" t="s">
        <v>550</v>
      </c>
      <c r="DS215" t="s">
        <v>551</v>
      </c>
      <c r="DX215" t="s">
        <v>264</v>
      </c>
    </row>
    <row r="216" spans="5:128">
      <c r="E216" t="s">
        <v>560</v>
      </c>
      <c r="F216" t="s">
        <v>1192</v>
      </c>
      <c r="G216" t="s">
        <v>1193</v>
      </c>
      <c r="H216" t="s">
        <v>1194</v>
      </c>
      <c r="I216" t="s">
        <v>547</v>
      </c>
      <c r="N216" t="s">
        <v>1195</v>
      </c>
      <c r="U216" t="s">
        <v>1196</v>
      </c>
      <c r="CE216" t="s">
        <v>170</v>
      </c>
      <c r="CF216" t="s">
        <v>556</v>
      </c>
      <c r="CP216">
        <v>74</v>
      </c>
      <c r="CS216" t="s">
        <v>1196</v>
      </c>
      <c r="DD216">
        <v>74</v>
      </c>
      <c r="DE216">
        <v>35.99</v>
      </c>
      <c r="DG216">
        <v>44.99</v>
      </c>
      <c r="DH216">
        <v>2</v>
      </c>
      <c r="DI216"/>
      <c r="DJ216"/>
      <c r="DK216"/>
      <c r="DN216" t="s">
        <v>549</v>
      </c>
      <c r="DR216" t="s">
        <v>550</v>
      </c>
      <c r="DS216" t="s">
        <v>551</v>
      </c>
      <c r="DX216" t="s">
        <v>264</v>
      </c>
    </row>
    <row r="217" spans="5:128">
      <c r="E217" t="s">
        <v>560</v>
      </c>
      <c r="F217" t="s">
        <v>1192</v>
      </c>
      <c r="G217" t="s">
        <v>1193</v>
      </c>
      <c r="H217" t="s">
        <v>1197</v>
      </c>
      <c r="I217" t="s">
        <v>547</v>
      </c>
      <c r="N217" t="s">
        <v>1195</v>
      </c>
      <c r="U217" t="s">
        <v>1198</v>
      </c>
      <c r="CE217" t="s">
        <v>170</v>
      </c>
      <c r="CF217" t="s">
        <v>552</v>
      </c>
      <c r="CP217">
        <v>34</v>
      </c>
      <c r="CS217" t="s">
        <v>1198</v>
      </c>
      <c r="DD217">
        <v>34</v>
      </c>
      <c r="DE217">
        <v>35.99</v>
      </c>
      <c r="DG217">
        <v>44.99</v>
      </c>
      <c r="DH217">
        <v>2</v>
      </c>
      <c r="DI217"/>
      <c r="DJ217"/>
      <c r="DK217"/>
      <c r="DN217" t="s">
        <v>549</v>
      </c>
      <c r="DR217" t="s">
        <v>550</v>
      </c>
      <c r="DS217" t="s">
        <v>551</v>
      </c>
      <c r="DX217" t="s">
        <v>264</v>
      </c>
    </row>
    <row r="218" spans="5:128">
      <c r="E218" t="s">
        <v>546</v>
      </c>
      <c r="F218" t="s">
        <v>1199</v>
      </c>
      <c r="G218" t="s">
        <v>1200</v>
      </c>
      <c r="H218" t="s">
        <v>1201</v>
      </c>
      <c r="I218" t="s">
        <v>547</v>
      </c>
      <c r="N218" t="s">
        <v>1202</v>
      </c>
      <c r="U218" t="s">
        <v>1203</v>
      </c>
      <c r="CE218" t="s">
        <v>170</v>
      </c>
      <c r="CF218" t="s">
        <v>548</v>
      </c>
      <c r="CP218">
        <v>-1</v>
      </c>
      <c r="CS218" t="s">
        <v>1203</v>
      </c>
      <c r="DD218">
        <v>-1</v>
      </c>
      <c r="DE218">
        <v>43.99</v>
      </c>
      <c r="DG218">
        <v>54.99</v>
      </c>
      <c r="DH218">
        <v>1</v>
      </c>
      <c r="DI218">
        <v>11</v>
      </c>
      <c r="DJ218">
        <v>5</v>
      </c>
      <c r="DK218">
        <v>7.8</v>
      </c>
      <c r="DN218" t="s">
        <v>549</v>
      </c>
      <c r="DR218" t="s">
        <v>550</v>
      </c>
      <c r="DS218" t="s">
        <v>551</v>
      </c>
      <c r="DX218" t="s">
        <v>264</v>
      </c>
    </row>
    <row r="219" spans="5:128">
      <c r="E219" t="s">
        <v>546</v>
      </c>
      <c r="F219" t="s">
        <v>1199</v>
      </c>
      <c r="G219" t="s">
        <v>1200</v>
      </c>
      <c r="H219" t="s">
        <v>1204</v>
      </c>
      <c r="I219" t="s">
        <v>547</v>
      </c>
      <c r="N219" t="s">
        <v>1202</v>
      </c>
      <c r="U219" t="s">
        <v>1205</v>
      </c>
      <c r="CE219" t="s">
        <v>170</v>
      </c>
      <c r="CF219" t="s">
        <v>567</v>
      </c>
      <c r="CP219">
        <v>0</v>
      </c>
      <c r="CS219" t="s">
        <v>1205</v>
      </c>
      <c r="DD219">
        <v>0</v>
      </c>
      <c r="DE219">
        <v>43.99</v>
      </c>
      <c r="DG219">
        <v>54.99</v>
      </c>
      <c r="DH219">
        <v>1</v>
      </c>
      <c r="DI219">
        <v>11</v>
      </c>
      <c r="DJ219">
        <v>5</v>
      </c>
      <c r="DK219">
        <v>7.8</v>
      </c>
      <c r="DN219" t="s">
        <v>549</v>
      </c>
      <c r="DR219" t="s">
        <v>550</v>
      </c>
      <c r="DS219" t="s">
        <v>551</v>
      </c>
      <c r="DX219" t="s">
        <v>264</v>
      </c>
    </row>
    <row r="220" spans="5:128">
      <c r="E220" t="s">
        <v>546</v>
      </c>
      <c r="F220" t="s">
        <v>1199</v>
      </c>
      <c r="G220" t="s">
        <v>1200</v>
      </c>
      <c r="H220" t="s">
        <v>1206</v>
      </c>
      <c r="I220" t="s">
        <v>547</v>
      </c>
      <c r="N220" t="s">
        <v>1202</v>
      </c>
      <c r="U220" t="s">
        <v>1207</v>
      </c>
      <c r="CE220" t="s">
        <v>170</v>
      </c>
      <c r="CF220" t="s">
        <v>554</v>
      </c>
      <c r="CP220">
        <v>-1</v>
      </c>
      <c r="CS220" t="s">
        <v>1207</v>
      </c>
      <c r="DD220">
        <v>-1</v>
      </c>
      <c r="DE220">
        <v>43.99</v>
      </c>
      <c r="DG220">
        <v>54.99</v>
      </c>
      <c r="DH220">
        <v>1</v>
      </c>
      <c r="DI220">
        <v>11</v>
      </c>
      <c r="DJ220">
        <v>5</v>
      </c>
      <c r="DK220">
        <v>7.8</v>
      </c>
      <c r="DN220" t="s">
        <v>549</v>
      </c>
      <c r="DR220" t="s">
        <v>550</v>
      </c>
      <c r="DS220" t="s">
        <v>551</v>
      </c>
      <c r="DX220" t="s">
        <v>264</v>
      </c>
    </row>
    <row r="221" spans="5:128">
      <c r="E221" t="s">
        <v>546</v>
      </c>
      <c r="F221" t="s">
        <v>1199</v>
      </c>
      <c r="G221" t="s">
        <v>1200</v>
      </c>
      <c r="H221" t="s">
        <v>1208</v>
      </c>
      <c r="I221" t="s">
        <v>547</v>
      </c>
      <c r="N221" t="s">
        <v>1202</v>
      </c>
      <c r="U221" t="s">
        <v>1209</v>
      </c>
      <c r="CE221" t="s">
        <v>170</v>
      </c>
      <c r="CF221" t="s">
        <v>337</v>
      </c>
      <c r="CP221">
        <v>-1</v>
      </c>
      <c r="CS221" t="s">
        <v>1209</v>
      </c>
      <c r="DD221">
        <v>-1</v>
      </c>
      <c r="DE221">
        <v>43.99</v>
      </c>
      <c r="DG221">
        <v>54.99</v>
      </c>
      <c r="DH221">
        <v>1</v>
      </c>
      <c r="DI221">
        <v>11</v>
      </c>
      <c r="DJ221">
        <v>5</v>
      </c>
      <c r="DK221">
        <v>7.8</v>
      </c>
      <c r="DN221" t="s">
        <v>549</v>
      </c>
      <c r="DR221" t="s">
        <v>550</v>
      </c>
      <c r="DS221" t="s">
        <v>551</v>
      </c>
      <c r="DX221" t="s">
        <v>264</v>
      </c>
    </row>
    <row r="222" spans="5:128">
      <c r="E222" t="s">
        <v>546</v>
      </c>
      <c r="F222" t="s">
        <v>1199</v>
      </c>
      <c r="G222" t="s">
        <v>1200</v>
      </c>
      <c r="H222" t="s">
        <v>1210</v>
      </c>
      <c r="I222" t="s">
        <v>547</v>
      </c>
      <c r="N222" t="s">
        <v>1202</v>
      </c>
      <c r="U222" t="s">
        <v>1211</v>
      </c>
      <c r="CE222" t="s">
        <v>170</v>
      </c>
      <c r="CF222" t="s">
        <v>557</v>
      </c>
      <c r="CP222">
        <v>-1</v>
      </c>
      <c r="CS222" t="s">
        <v>1211</v>
      </c>
      <c r="DD222">
        <v>-1</v>
      </c>
      <c r="DE222">
        <v>43.99</v>
      </c>
      <c r="DG222">
        <v>54.99</v>
      </c>
      <c r="DH222">
        <v>1</v>
      </c>
      <c r="DI222">
        <v>11</v>
      </c>
      <c r="DJ222">
        <v>5</v>
      </c>
      <c r="DK222">
        <v>7.8</v>
      </c>
      <c r="DN222" t="s">
        <v>549</v>
      </c>
      <c r="DR222" t="s">
        <v>550</v>
      </c>
      <c r="DS222" t="s">
        <v>551</v>
      </c>
      <c r="DX222" t="s">
        <v>264</v>
      </c>
    </row>
    <row r="223" spans="5:128">
      <c r="E223" t="s">
        <v>546</v>
      </c>
      <c r="F223" t="s">
        <v>1212</v>
      </c>
      <c r="G223" t="s">
        <v>1213</v>
      </c>
      <c r="H223" t="s">
        <v>1214</v>
      </c>
      <c r="I223" t="s">
        <v>547</v>
      </c>
      <c r="N223" t="s">
        <v>1215</v>
      </c>
      <c r="U223" t="s">
        <v>1216</v>
      </c>
      <c r="CE223" t="s">
        <v>170</v>
      </c>
      <c r="CF223" t="s">
        <v>257</v>
      </c>
      <c r="CP223">
        <v>12</v>
      </c>
      <c r="CS223" t="s">
        <v>1216</v>
      </c>
      <c r="DD223">
        <v>12</v>
      </c>
      <c r="DE223">
        <v>14.99</v>
      </c>
      <c r="DG223">
        <v>17.989999999999998</v>
      </c>
      <c r="DH223">
        <v>1</v>
      </c>
      <c r="DI223">
        <v>8</v>
      </c>
      <c r="DJ223">
        <v>2</v>
      </c>
      <c r="DK223">
        <v>4</v>
      </c>
      <c r="DN223" t="s">
        <v>549</v>
      </c>
      <c r="DR223" t="s">
        <v>550</v>
      </c>
      <c r="DS223" t="s">
        <v>551</v>
      </c>
      <c r="DX223" t="s">
        <v>264</v>
      </c>
    </row>
    <row r="224" spans="5:128">
      <c r="E224" t="s">
        <v>546</v>
      </c>
      <c r="F224" t="s">
        <v>1212</v>
      </c>
      <c r="G224" t="s">
        <v>1213</v>
      </c>
      <c r="H224" t="s">
        <v>1217</v>
      </c>
      <c r="I224" t="s">
        <v>547</v>
      </c>
      <c r="N224" t="s">
        <v>1215</v>
      </c>
      <c r="U224" t="s">
        <v>1216</v>
      </c>
      <c r="CE224" t="s">
        <v>170</v>
      </c>
      <c r="CF224" t="s">
        <v>563</v>
      </c>
      <c r="CP224">
        <v>20</v>
      </c>
      <c r="CS224" t="s">
        <v>1216</v>
      </c>
      <c r="DD224">
        <v>20</v>
      </c>
      <c r="DE224">
        <v>14.99</v>
      </c>
      <c r="DG224">
        <v>17.989999999999998</v>
      </c>
      <c r="DH224">
        <v>1</v>
      </c>
      <c r="DI224">
        <v>8</v>
      </c>
      <c r="DJ224">
        <v>2</v>
      </c>
      <c r="DK224">
        <v>4</v>
      </c>
      <c r="DN224" t="s">
        <v>549</v>
      </c>
      <c r="DR224" t="s">
        <v>550</v>
      </c>
      <c r="DS224" t="s">
        <v>551</v>
      </c>
      <c r="DX224" t="s">
        <v>264</v>
      </c>
    </row>
    <row r="225" spans="5:128">
      <c r="E225" t="s">
        <v>546</v>
      </c>
      <c r="F225" t="s">
        <v>1212</v>
      </c>
      <c r="G225" t="s">
        <v>1218</v>
      </c>
      <c r="H225" t="s">
        <v>1219</v>
      </c>
      <c r="I225" t="s">
        <v>547</v>
      </c>
      <c r="N225" t="s">
        <v>1212</v>
      </c>
      <c r="U225" t="s">
        <v>1220</v>
      </c>
      <c r="CE225" t="s">
        <v>170</v>
      </c>
      <c r="CF225" t="s">
        <v>257</v>
      </c>
      <c r="CP225">
        <v>121</v>
      </c>
      <c r="CS225" t="s">
        <v>1220</v>
      </c>
      <c r="DD225">
        <v>121</v>
      </c>
      <c r="DE225">
        <v>15.99</v>
      </c>
      <c r="DG225">
        <v>19.989999999999998</v>
      </c>
      <c r="DH225">
        <v>1</v>
      </c>
      <c r="DI225">
        <v>9</v>
      </c>
      <c r="DJ225">
        <v>2</v>
      </c>
      <c r="DK225">
        <v>5</v>
      </c>
      <c r="DN225" t="s">
        <v>549</v>
      </c>
      <c r="DR225" t="s">
        <v>550</v>
      </c>
      <c r="DS225" t="s">
        <v>551</v>
      </c>
      <c r="DX225" t="s">
        <v>264</v>
      </c>
    </row>
    <row r="226" spans="5:128">
      <c r="E226" t="s">
        <v>546</v>
      </c>
      <c r="F226" t="s">
        <v>1212</v>
      </c>
      <c r="G226" t="s">
        <v>1218</v>
      </c>
      <c r="H226" t="s">
        <v>1221</v>
      </c>
      <c r="I226" t="s">
        <v>547</v>
      </c>
      <c r="N226" t="s">
        <v>1212</v>
      </c>
      <c r="U226" t="s">
        <v>1220</v>
      </c>
      <c r="CE226" t="s">
        <v>170</v>
      </c>
      <c r="CF226" t="s">
        <v>563</v>
      </c>
      <c r="CP226">
        <v>86</v>
      </c>
      <c r="CS226" t="s">
        <v>1220</v>
      </c>
      <c r="DD226">
        <v>86</v>
      </c>
      <c r="DE226">
        <v>15.99</v>
      </c>
      <c r="DG226">
        <v>19.989999999999998</v>
      </c>
      <c r="DH226">
        <v>1</v>
      </c>
      <c r="DI226">
        <v>9</v>
      </c>
      <c r="DJ226">
        <v>2</v>
      </c>
      <c r="DK226">
        <v>5</v>
      </c>
      <c r="DN226" t="s">
        <v>549</v>
      </c>
      <c r="DR226" t="s">
        <v>550</v>
      </c>
      <c r="DS226" t="s">
        <v>551</v>
      </c>
      <c r="DX226" t="s">
        <v>264</v>
      </c>
    </row>
    <row r="227" spans="5:128">
      <c r="E227" t="s">
        <v>546</v>
      </c>
      <c r="F227" t="s">
        <v>1212</v>
      </c>
      <c r="G227" t="s">
        <v>1218</v>
      </c>
      <c r="H227" t="s">
        <v>1222</v>
      </c>
      <c r="I227" t="s">
        <v>547</v>
      </c>
      <c r="N227" t="s">
        <v>1212</v>
      </c>
      <c r="U227" t="s">
        <v>1223</v>
      </c>
      <c r="CE227" t="s">
        <v>170</v>
      </c>
      <c r="CF227" t="s">
        <v>552</v>
      </c>
      <c r="CP227">
        <v>78</v>
      </c>
      <c r="CS227" t="s">
        <v>1223</v>
      </c>
      <c r="DD227">
        <v>78</v>
      </c>
      <c r="DE227">
        <v>15.99</v>
      </c>
      <c r="DG227">
        <v>19.989999999999998</v>
      </c>
      <c r="DH227">
        <v>1</v>
      </c>
      <c r="DI227">
        <v>9</v>
      </c>
      <c r="DJ227">
        <v>2</v>
      </c>
      <c r="DK227">
        <v>5</v>
      </c>
      <c r="DN227" t="s">
        <v>549</v>
      </c>
      <c r="DR227" t="s">
        <v>550</v>
      </c>
      <c r="DS227" t="s">
        <v>551</v>
      </c>
      <c r="DX227" t="s">
        <v>264</v>
      </c>
    </row>
    <row r="228" spans="5:128">
      <c r="E228" t="s">
        <v>546</v>
      </c>
      <c r="F228" t="s">
        <v>1212</v>
      </c>
      <c r="G228" t="s">
        <v>1218</v>
      </c>
      <c r="H228" t="s">
        <v>1224</v>
      </c>
      <c r="I228" t="s">
        <v>547</v>
      </c>
      <c r="N228" t="s">
        <v>1212</v>
      </c>
      <c r="U228" t="s">
        <v>1223</v>
      </c>
      <c r="CE228" t="s">
        <v>170</v>
      </c>
      <c r="CF228" t="s">
        <v>554</v>
      </c>
      <c r="CP228">
        <v>18</v>
      </c>
      <c r="CS228" t="s">
        <v>1223</v>
      </c>
      <c r="DD228">
        <v>18</v>
      </c>
      <c r="DE228">
        <v>15.99</v>
      </c>
      <c r="DG228">
        <v>19.989999999999998</v>
      </c>
      <c r="DH228">
        <v>1</v>
      </c>
      <c r="DI228">
        <v>9</v>
      </c>
      <c r="DJ228">
        <v>2</v>
      </c>
      <c r="DK228">
        <v>5</v>
      </c>
      <c r="DN228" t="s">
        <v>549</v>
      </c>
      <c r="DR228" t="s">
        <v>550</v>
      </c>
      <c r="DS228" t="s">
        <v>551</v>
      </c>
      <c r="DX228" t="s">
        <v>264</v>
      </c>
    </row>
    <row r="229" spans="5:128">
      <c r="E229" t="s">
        <v>546</v>
      </c>
      <c r="F229" t="s">
        <v>1212</v>
      </c>
      <c r="G229" t="s">
        <v>1218</v>
      </c>
      <c r="H229" t="s">
        <v>1225</v>
      </c>
      <c r="I229" t="s">
        <v>547</v>
      </c>
      <c r="N229" t="s">
        <v>1212</v>
      </c>
      <c r="U229" t="s">
        <v>1220</v>
      </c>
      <c r="CE229" t="s">
        <v>170</v>
      </c>
      <c r="CF229" t="s">
        <v>556</v>
      </c>
      <c r="CP229">
        <v>91</v>
      </c>
      <c r="CS229" t="s">
        <v>1220</v>
      </c>
      <c r="DD229">
        <v>91</v>
      </c>
      <c r="DE229">
        <v>15.99</v>
      </c>
      <c r="DG229">
        <v>19.989999999999998</v>
      </c>
      <c r="DH229">
        <v>1</v>
      </c>
      <c r="DI229">
        <v>9</v>
      </c>
      <c r="DJ229">
        <v>2</v>
      </c>
      <c r="DK229">
        <v>5</v>
      </c>
      <c r="DN229" t="s">
        <v>549</v>
      </c>
      <c r="DR229" t="s">
        <v>550</v>
      </c>
      <c r="DS229" t="s">
        <v>551</v>
      </c>
      <c r="DX229" t="s">
        <v>264</v>
      </c>
    </row>
    <row r="230" spans="5:128">
      <c r="E230" t="s">
        <v>546</v>
      </c>
      <c r="F230" t="s">
        <v>1226</v>
      </c>
      <c r="G230" t="s">
        <v>1227</v>
      </c>
      <c r="H230" t="s">
        <v>1227</v>
      </c>
      <c r="I230" t="s">
        <v>547</v>
      </c>
      <c r="N230" t="s">
        <v>1226</v>
      </c>
      <c r="U230" t="s">
        <v>1228</v>
      </c>
      <c r="CE230" t="s">
        <v>170</v>
      </c>
      <c r="CF230" t="s">
        <v>559</v>
      </c>
      <c r="CP230">
        <v>0</v>
      </c>
      <c r="CS230" t="s">
        <v>1228</v>
      </c>
      <c r="CT230" t="s">
        <v>1229</v>
      </c>
      <c r="DD230">
        <v>0</v>
      </c>
      <c r="DE230">
        <v>23.99</v>
      </c>
      <c r="DG230">
        <v>29.99</v>
      </c>
      <c r="DH230">
        <v>1</v>
      </c>
      <c r="DI230">
        <v>7.5</v>
      </c>
      <c r="DJ230">
        <v>1.5</v>
      </c>
      <c r="DK230">
        <v>5</v>
      </c>
      <c r="DN230" t="s">
        <v>549</v>
      </c>
      <c r="DR230" t="s">
        <v>550</v>
      </c>
      <c r="DS230" t="s">
        <v>551</v>
      </c>
      <c r="DX230" t="s">
        <v>264</v>
      </c>
    </row>
    <row r="231" spans="5:128">
      <c r="E231" t="s">
        <v>546</v>
      </c>
      <c r="F231" t="s">
        <v>1230</v>
      </c>
      <c r="G231" t="s">
        <v>1231</v>
      </c>
      <c r="H231" t="s">
        <v>1231</v>
      </c>
      <c r="I231" t="s">
        <v>547</v>
      </c>
      <c r="N231" t="s">
        <v>1232</v>
      </c>
      <c r="U231" t="s">
        <v>1233</v>
      </c>
      <c r="CE231" t="s">
        <v>170</v>
      </c>
      <c r="CF231" t="s">
        <v>559</v>
      </c>
      <c r="CP231">
        <v>10</v>
      </c>
      <c r="CS231" t="s">
        <v>1233</v>
      </c>
      <c r="DD231">
        <v>10</v>
      </c>
      <c r="DE231">
        <v>45.99</v>
      </c>
      <c r="DG231">
        <v>56.99</v>
      </c>
      <c r="DH231">
        <v>1</v>
      </c>
      <c r="DI231">
        <v>10</v>
      </c>
      <c r="DJ231">
        <v>1</v>
      </c>
      <c r="DK231">
        <v>6</v>
      </c>
      <c r="DN231" t="s">
        <v>549</v>
      </c>
      <c r="DR231" t="s">
        <v>550</v>
      </c>
      <c r="DS231" t="s">
        <v>551</v>
      </c>
      <c r="DX231" t="s">
        <v>264</v>
      </c>
    </row>
    <row r="232" spans="5:128">
      <c r="E232" t="s">
        <v>546</v>
      </c>
      <c r="F232" t="s">
        <v>1234</v>
      </c>
      <c r="G232" t="s">
        <v>1235</v>
      </c>
      <c r="H232" t="s">
        <v>1236</v>
      </c>
      <c r="I232" t="s">
        <v>547</v>
      </c>
      <c r="N232" t="s">
        <v>1237</v>
      </c>
      <c r="U232" t="s">
        <v>1238</v>
      </c>
      <c r="CE232" t="s">
        <v>1239</v>
      </c>
      <c r="CF232" t="s">
        <v>548</v>
      </c>
      <c r="CP232">
        <v>76</v>
      </c>
      <c r="CS232" t="s">
        <v>1238</v>
      </c>
      <c r="DD232">
        <v>76</v>
      </c>
      <c r="DE232">
        <v>6.99</v>
      </c>
      <c r="DG232">
        <v>7.99</v>
      </c>
      <c r="DH232">
        <v>1</v>
      </c>
      <c r="DI232">
        <v>11</v>
      </c>
      <c r="DJ232">
        <v>1</v>
      </c>
      <c r="DK232">
        <v>7.5</v>
      </c>
      <c r="DN232" t="s">
        <v>549</v>
      </c>
      <c r="DR232" t="s">
        <v>550</v>
      </c>
      <c r="DS232" t="s">
        <v>551</v>
      </c>
      <c r="DX232" t="s">
        <v>264</v>
      </c>
    </row>
    <row r="233" spans="5:128">
      <c r="E233" t="s">
        <v>546</v>
      </c>
      <c r="F233" t="s">
        <v>1234</v>
      </c>
      <c r="G233" t="s">
        <v>1235</v>
      </c>
      <c r="H233" t="s">
        <v>1240</v>
      </c>
      <c r="I233" t="s">
        <v>547</v>
      </c>
      <c r="N233" t="s">
        <v>1237</v>
      </c>
      <c r="U233" t="s">
        <v>1241</v>
      </c>
      <c r="CE233" t="s">
        <v>1239</v>
      </c>
      <c r="CF233" t="s">
        <v>554</v>
      </c>
      <c r="CP233">
        <v>54</v>
      </c>
      <c r="CS233" t="s">
        <v>1241</v>
      </c>
      <c r="DD233">
        <v>54</v>
      </c>
      <c r="DE233">
        <v>6.99</v>
      </c>
      <c r="DG233">
        <v>7.99</v>
      </c>
      <c r="DH233">
        <v>1</v>
      </c>
      <c r="DI233">
        <v>11</v>
      </c>
      <c r="DJ233">
        <v>1</v>
      </c>
      <c r="DK233">
        <v>7.5</v>
      </c>
      <c r="DN233" t="s">
        <v>549</v>
      </c>
      <c r="DR233" t="s">
        <v>550</v>
      </c>
      <c r="DS233" t="s">
        <v>551</v>
      </c>
      <c r="DX233" t="s">
        <v>264</v>
      </c>
    </row>
    <row r="234" spans="5:128">
      <c r="E234" t="s">
        <v>546</v>
      </c>
      <c r="F234" t="s">
        <v>1234</v>
      </c>
      <c r="G234" t="s">
        <v>1235</v>
      </c>
      <c r="H234" t="s">
        <v>1242</v>
      </c>
      <c r="I234" t="s">
        <v>547</v>
      </c>
      <c r="N234" t="s">
        <v>1237</v>
      </c>
      <c r="U234" t="s">
        <v>1243</v>
      </c>
      <c r="CE234" t="s">
        <v>1239</v>
      </c>
      <c r="CF234" t="s">
        <v>337</v>
      </c>
      <c r="CP234">
        <v>55</v>
      </c>
      <c r="CS234" t="s">
        <v>1243</v>
      </c>
      <c r="DD234">
        <v>55</v>
      </c>
      <c r="DE234">
        <v>6.99</v>
      </c>
      <c r="DG234">
        <v>7.99</v>
      </c>
      <c r="DH234">
        <v>1</v>
      </c>
      <c r="DI234">
        <v>11</v>
      </c>
      <c r="DJ234">
        <v>1</v>
      </c>
      <c r="DK234">
        <v>7.5</v>
      </c>
      <c r="DN234" t="s">
        <v>549</v>
      </c>
      <c r="DR234" t="s">
        <v>550</v>
      </c>
      <c r="DS234" t="s">
        <v>551</v>
      </c>
      <c r="DX234" t="s">
        <v>264</v>
      </c>
    </row>
    <row r="235" spans="5:128">
      <c r="E235" t="s">
        <v>546</v>
      </c>
      <c r="F235" t="s">
        <v>1244</v>
      </c>
      <c r="G235" t="s">
        <v>1245</v>
      </c>
      <c r="H235" t="s">
        <v>1246</v>
      </c>
      <c r="I235" t="s">
        <v>547</v>
      </c>
      <c r="N235" t="s">
        <v>1244</v>
      </c>
      <c r="U235" t="s">
        <v>1247</v>
      </c>
      <c r="CE235" t="s">
        <v>170</v>
      </c>
      <c r="CF235" t="s">
        <v>257</v>
      </c>
      <c r="CP235">
        <v>101</v>
      </c>
      <c r="CS235" t="s">
        <v>1247</v>
      </c>
      <c r="DD235">
        <v>101</v>
      </c>
      <c r="DE235">
        <v>21.99</v>
      </c>
      <c r="DG235">
        <v>26.99</v>
      </c>
      <c r="DH235">
        <v>1</v>
      </c>
      <c r="DI235">
        <v>9</v>
      </c>
      <c r="DJ235">
        <v>3</v>
      </c>
      <c r="DK235">
        <v>9.5</v>
      </c>
      <c r="DN235" t="s">
        <v>549</v>
      </c>
      <c r="DR235" t="s">
        <v>550</v>
      </c>
      <c r="DS235" t="s">
        <v>551</v>
      </c>
      <c r="DX235" t="s">
        <v>264</v>
      </c>
    </row>
    <row r="236" spans="5:128">
      <c r="E236" t="s">
        <v>546</v>
      </c>
      <c r="F236" t="s">
        <v>1248</v>
      </c>
      <c r="G236" t="s">
        <v>1249</v>
      </c>
      <c r="H236" t="s">
        <v>1250</v>
      </c>
      <c r="I236" t="s">
        <v>547</v>
      </c>
      <c r="N236" t="s">
        <v>1251</v>
      </c>
      <c r="U236" t="s">
        <v>1252</v>
      </c>
      <c r="CE236" t="s">
        <v>170</v>
      </c>
      <c r="CF236" t="s">
        <v>257</v>
      </c>
      <c r="CP236">
        <v>112</v>
      </c>
      <c r="CS236" t="s">
        <v>1252</v>
      </c>
      <c r="DD236">
        <v>112</v>
      </c>
      <c r="DE236">
        <v>28.99</v>
      </c>
      <c r="DG236">
        <v>35.99</v>
      </c>
      <c r="DH236">
        <v>3</v>
      </c>
      <c r="DI236">
        <v>16</v>
      </c>
      <c r="DJ236">
        <v>4</v>
      </c>
      <c r="DK236">
        <v>10</v>
      </c>
      <c r="DN236" t="s">
        <v>549</v>
      </c>
      <c r="DR236" t="s">
        <v>550</v>
      </c>
      <c r="DS236" t="s">
        <v>551</v>
      </c>
      <c r="DX236" t="s">
        <v>264</v>
      </c>
    </row>
    <row r="237" spans="5:128">
      <c r="E237" t="s">
        <v>546</v>
      </c>
      <c r="F237" t="s">
        <v>1248</v>
      </c>
      <c r="G237" t="s">
        <v>1249</v>
      </c>
      <c r="H237" t="s">
        <v>1253</v>
      </c>
      <c r="I237" t="s">
        <v>547</v>
      </c>
      <c r="N237" t="s">
        <v>1251</v>
      </c>
      <c r="U237" t="s">
        <v>1254</v>
      </c>
      <c r="CE237" t="s">
        <v>170</v>
      </c>
      <c r="CF237" t="s">
        <v>567</v>
      </c>
      <c r="CP237">
        <v>113</v>
      </c>
      <c r="CS237" t="s">
        <v>1254</v>
      </c>
      <c r="DD237">
        <v>113</v>
      </c>
      <c r="DE237">
        <v>28.99</v>
      </c>
      <c r="DG237">
        <v>35.99</v>
      </c>
      <c r="DH237">
        <v>3</v>
      </c>
      <c r="DI237">
        <v>16</v>
      </c>
      <c r="DJ237">
        <v>4</v>
      </c>
      <c r="DK237">
        <v>10</v>
      </c>
      <c r="DN237" t="s">
        <v>549</v>
      </c>
      <c r="DR237" t="s">
        <v>550</v>
      </c>
      <c r="DS237" t="s">
        <v>551</v>
      </c>
      <c r="DX237" t="s">
        <v>264</v>
      </c>
    </row>
    <row r="238" spans="5:128">
      <c r="E238" t="s">
        <v>546</v>
      </c>
      <c r="F238" t="s">
        <v>1248</v>
      </c>
      <c r="G238" t="s">
        <v>1249</v>
      </c>
      <c r="H238" t="s">
        <v>1255</v>
      </c>
      <c r="I238" t="s">
        <v>547</v>
      </c>
      <c r="N238" t="s">
        <v>1251</v>
      </c>
      <c r="U238" t="s">
        <v>1256</v>
      </c>
      <c r="CE238" t="s">
        <v>170</v>
      </c>
      <c r="CF238" t="s">
        <v>561</v>
      </c>
      <c r="CP238">
        <v>0</v>
      </c>
      <c r="CS238" t="s">
        <v>1256</v>
      </c>
      <c r="DD238">
        <v>0</v>
      </c>
      <c r="DE238">
        <v>28.99</v>
      </c>
      <c r="DG238">
        <v>35.99</v>
      </c>
      <c r="DH238">
        <v>3</v>
      </c>
      <c r="DI238">
        <v>16</v>
      </c>
      <c r="DJ238">
        <v>4</v>
      </c>
      <c r="DK238">
        <v>10</v>
      </c>
      <c r="DN238" t="s">
        <v>549</v>
      </c>
      <c r="DR238" t="s">
        <v>550</v>
      </c>
      <c r="DS238" t="s">
        <v>551</v>
      </c>
      <c r="DX238" t="s">
        <v>264</v>
      </c>
    </row>
  </sheetData>
  <mergeCells count="8">
    <mergeCell ref="DR1:DY1"/>
    <mergeCell ref="A1:D1"/>
    <mergeCell ref="E1:M1"/>
    <mergeCell ref="DN1:DQ1"/>
    <mergeCell ref="BS1:CD1"/>
    <mergeCell ref="N1:BR1"/>
    <mergeCell ref="CS1:DM1"/>
    <mergeCell ref="CE1:CR1"/>
  </mergeCells>
  <conditionalFormatting sqref="M5:M238">
    <cfRule type="expression" dxfId="3" priority="2" stopIfTrue="1">
      <formula>AND(E5&lt;&gt;"",OR(L5&lt;&gt;""))</formula>
    </cfRule>
    <cfRule type="expression" dxfId="2" priority="3" stopIfTrue="1">
      <formula>AND(E5&lt;&gt;"", ISBLANK(L5))</formula>
    </cfRule>
  </conditionalFormatting>
  <conditionalFormatting sqref="DM5:DM238">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4.4"/>
  <cols>
    <col min="1" max="1" width="50" style="99" customWidth="1"/>
    <col min="2" max="2" width="0" style="99" hidden="1"/>
    <col min="3" max="3" width="42" style="99" customWidth="1"/>
    <col min="4" max="4" width="25" style="99" customWidth="1"/>
    <col min="5" max="5" width="28" style="99" customWidth="1"/>
    <col min="6" max="6" width="30" style="99" customWidth="1"/>
    <col min="7" max="7" width="33" style="99" customWidth="1"/>
    <col min="8" max="8" width="30" style="99" customWidth="1"/>
    <col min="9" max="9" width="39" style="99" customWidth="1"/>
    <col min="10" max="14" width="25" style="99" customWidth="1"/>
    <col min="15" max="15" width="48" style="99" customWidth="1"/>
    <col min="16" max="16" width="28" style="99" customWidth="1"/>
    <col min="17" max="17" width="25" style="99" customWidth="1"/>
    <col min="18" max="18" width="31" style="99" customWidth="1"/>
    <col min="19" max="19" width="55" style="99" customWidth="1"/>
    <col min="20" max="20" width="31" style="99" customWidth="1"/>
    <col min="21" max="21" width="25" style="99" customWidth="1"/>
    <col min="22" max="22" width="45" style="99" customWidth="1"/>
    <col min="23" max="23" width="25" style="99" customWidth="1"/>
    <col min="24" max="24" width="28" style="99" customWidth="1"/>
    <col min="25" max="26" width="25" style="99" customWidth="1"/>
    <col min="27" max="27" width="26" style="99" customWidth="1"/>
    <col min="28" max="29" width="25" style="99" customWidth="1"/>
    <col min="30" max="30" width="33" style="99" customWidth="1"/>
    <col min="31" max="31" width="30" style="99" customWidth="1"/>
    <col min="32" max="32" width="32" style="99" customWidth="1"/>
    <col min="33" max="33" width="38" style="99" customWidth="1"/>
    <col min="34" max="36" width="25" style="99" customWidth="1"/>
    <col min="37" max="37" width="29" style="99" customWidth="1"/>
    <col min="38" max="38" width="45" style="99" customWidth="1"/>
    <col min="39" max="46" width="25" style="99" customWidth="1"/>
    <col min="47" max="47" width="40" style="99" customWidth="1"/>
    <col min="48" max="48" width="25" style="99" customWidth="1"/>
    <col min="49" max="49" width="47" style="99" customWidth="1"/>
    <col min="50" max="56" width="25" style="99" customWidth="1"/>
    <col min="57" max="57" width="34" style="99" customWidth="1"/>
    <col min="58" max="60" width="25" style="99" customWidth="1"/>
    <col min="61" max="61" width="37" style="99" customWidth="1"/>
    <col min="62" max="62" width="26" style="99" customWidth="1"/>
    <col min="63" max="63" width="25" style="99" customWidth="1"/>
    <col min="64" max="64" width="246" style="99" customWidth="1"/>
    <col min="65" max="72" width="25" style="99" customWidth="1"/>
    <col min="73" max="73" width="27" style="99" customWidth="1"/>
    <col min="74" max="74" width="25" style="99" customWidth="1"/>
    <col min="75" max="75" width="27" style="99" customWidth="1"/>
    <col min="76" max="89" width="25" style="99" customWidth="1"/>
    <col min="90" max="90" width="27" style="99" customWidth="1"/>
    <col min="91" max="92" width="25" style="99" customWidth="1"/>
    <col min="93" max="93" width="33" style="99" customWidth="1"/>
    <col min="94" max="97" width="25" style="99" customWidth="1"/>
    <col min="98" max="98" width="26" style="99" customWidth="1"/>
    <col min="99" max="99" width="25" style="99" customWidth="1"/>
    <col min="100" max="100" width="36" style="99" customWidth="1"/>
    <col min="101" max="101" width="25" style="99" customWidth="1"/>
    <col min="102" max="102" width="55" style="99" customWidth="1"/>
    <col min="103" max="103" width="46" style="99" customWidth="1"/>
    <col min="104" max="104" width="25" style="99" customWidth="1"/>
    <col min="105" max="105" width="50" style="99" customWidth="1"/>
    <col min="106" max="106" width="25" style="99" customWidth="1"/>
    <col min="107" max="107" width="51" style="99" customWidth="1"/>
    <col min="108" max="109" width="25" style="99" customWidth="1"/>
    <col min="110" max="110" width="32" style="99" customWidth="1"/>
    <col min="111" max="122" width="25" style="99" customWidth="1"/>
    <col min="123" max="123" width="44" style="99" customWidth="1"/>
    <col min="124" max="124" width="25" style="99" customWidth="1"/>
    <col min="125" max="125" width="28" style="99" customWidth="1"/>
    <col min="126" max="129" width="25" style="99" customWidth="1"/>
    <col min="130" max="130" width="29" style="99" customWidth="1"/>
    <col min="131" max="131" width="26" style="99" customWidth="1"/>
    <col min="132" max="137" width="25" style="99" customWidth="1"/>
    <col min="138" max="138" width="61" style="99" customWidth="1"/>
    <col min="139" max="143" width="25" style="99" customWidth="1"/>
    <col min="144" max="144" width="29" style="99" customWidth="1"/>
    <col min="145" max="145" width="25" style="99" customWidth="1"/>
    <col min="146" max="146" width="54" style="99" customWidth="1"/>
    <col min="147" max="147" width="43" style="99" customWidth="1"/>
    <col min="148" max="151" width="25" style="99" customWidth="1"/>
    <col min="152" max="152" width="32" style="99" customWidth="1"/>
    <col min="153" max="153" width="28" style="99" customWidth="1"/>
    <col min="154" max="156" width="25" style="99" customWidth="1"/>
    <col min="157" max="157" width="30" style="99" customWidth="1"/>
    <col min="158" max="159" width="25" style="99" customWidth="1"/>
    <col min="160" max="160" width="93" style="99" customWidth="1"/>
    <col min="161" max="161" width="25" style="99" customWidth="1"/>
    <col min="162" max="163" width="29" style="99" customWidth="1"/>
    <col min="164" max="164" width="63" style="99" customWidth="1"/>
    <col min="165" max="165" width="68" style="99" customWidth="1"/>
    <col min="166" max="166" width="25" style="99" customWidth="1"/>
    <col min="167" max="167" width="43" style="99" customWidth="1"/>
    <col min="168" max="170" width="25" style="99" customWidth="1"/>
    <col min="171" max="171" width="27" style="99" customWidth="1"/>
    <col min="172" max="175" width="25" style="99" customWidth="1"/>
    <col min="176" max="176" width="42" style="99" customWidth="1"/>
    <col min="177" max="177" width="35" style="99" customWidth="1"/>
    <col min="178" max="178" width="46" style="99" customWidth="1"/>
    <col min="179" max="179" width="25" style="99" customWidth="1"/>
    <col min="180" max="180" width="68" style="99" customWidth="1"/>
    <col min="181" max="182" width="25" style="99" customWidth="1"/>
    <col min="183" max="183" width="31" style="99" customWidth="1"/>
    <col min="184" max="184" width="25" style="99" customWidth="1"/>
    <col min="185" max="185" width="26" style="99" customWidth="1"/>
    <col min="186" max="186" width="34" style="99" customWidth="1"/>
    <col min="187" max="190" width="25" style="99" customWidth="1"/>
    <col min="191" max="191" width="41" style="99" customWidth="1"/>
    <col min="192" max="205" width="25" style="99" customWidth="1"/>
    <col min="206" max="206" width="27" style="99" customWidth="1"/>
    <col min="207" max="207" width="25" style="99" customWidth="1"/>
    <col min="208" max="208" width="63" style="99" customWidth="1"/>
    <col min="209" max="218" width="25" style="99" customWidth="1"/>
    <col min="219" max="219" width="29" style="99" customWidth="1"/>
    <col min="220" max="221" width="25" style="99" customWidth="1"/>
    <col min="222" max="222" width="28" style="99" customWidth="1"/>
    <col min="223" max="223" width="27" style="99" customWidth="1"/>
    <col min="224" max="233" width="25" style="99" customWidth="1"/>
    <col min="234" max="234" width="47" style="99" customWidth="1"/>
    <col min="235" max="235" width="25" style="99" customWidth="1"/>
    <col min="236" max="236" width="26" style="99" customWidth="1"/>
    <col min="237" max="237" width="37" style="99" customWidth="1"/>
    <col min="238" max="238" width="39" style="99" customWidth="1"/>
    <col min="239" max="239" width="38" style="99" customWidth="1"/>
    <col min="240" max="242" width="25" style="99" customWidth="1"/>
    <col min="243" max="243" width="43" style="99" customWidth="1"/>
    <col min="244" max="244" width="25" style="99" customWidth="1"/>
    <col min="245" max="245" width="28" style="99" customWidth="1"/>
    <col min="246" max="247" width="25" style="99" customWidth="1"/>
    <col min="248" max="248" width="26" style="99" customWidth="1"/>
    <col min="249" max="249" width="38" style="99" customWidth="1"/>
    <col min="250" max="250" width="46" style="99" customWidth="1"/>
    <col min="251" max="267" width="25" style="99" customWidth="1"/>
    <col min="268" max="268" width="35" style="99" customWidth="1"/>
    <col min="269" max="272" width="25" style="99" customWidth="1"/>
    <col min="273" max="273" width="38" style="99" customWidth="1"/>
    <col min="274" max="274" width="49" style="99" customWidth="1"/>
    <col min="275" max="275" width="25" style="99" customWidth="1"/>
    <col min="276" max="276" width="41" style="99" customWidth="1"/>
    <col min="277" max="277" width="25" style="99" customWidth="1"/>
    <col min="278" max="278" width="36" style="99" customWidth="1"/>
    <col min="279" max="280" width="27" style="99" customWidth="1"/>
    <col min="281" max="283" width="25" style="99" customWidth="1"/>
    <col min="284" max="284" width="33" style="99" customWidth="1"/>
    <col min="285" max="292" width="25" style="99" customWidth="1"/>
    <col min="293" max="293" width="187" style="99" customWidth="1"/>
    <col min="294" max="297" width="25" style="99" customWidth="1"/>
    <col min="298" max="298" width="34" style="99" customWidth="1"/>
    <col min="299" max="299" width="26" style="99" customWidth="1"/>
    <col min="300" max="300" width="25" style="99" customWidth="1"/>
    <col min="301" max="301" width="28" style="99" customWidth="1"/>
    <col min="302" max="302" width="27" style="99" customWidth="1"/>
    <col min="303" max="304" width="25" style="99" customWidth="1"/>
    <col min="305" max="306" width="39" style="99" customWidth="1"/>
    <col min="307" max="307" width="73" style="99" customWidth="1"/>
    <col min="308" max="309" width="25" style="99" customWidth="1"/>
    <col min="310" max="310" width="82" style="99" customWidth="1"/>
    <col min="311" max="311" width="30" style="99" customWidth="1"/>
    <col min="312" max="312" width="39" style="99" customWidth="1"/>
    <col min="313" max="313" width="71" style="99" customWidth="1"/>
    <col min="314" max="314" width="38" style="99" customWidth="1"/>
    <col min="315" max="315" width="26" style="99" customWidth="1"/>
    <col min="316" max="316" width="25" style="99" customWidth="1"/>
    <col min="317" max="317" width="28" style="99" customWidth="1"/>
    <col min="318" max="318" width="25" style="99" customWidth="1"/>
    <col min="319" max="319" width="27" style="99" customWidth="1"/>
    <col min="320" max="320" width="39" style="99" customWidth="1"/>
    <col min="321" max="323" width="25" style="99" customWidth="1"/>
    <col min="324" max="324" width="26" style="99" customWidth="1"/>
    <col min="325" max="325" width="27" style="99" customWidth="1"/>
    <col min="326" max="335" width="25" style="99" customWidth="1"/>
    <col min="336" max="336" width="32" style="99" customWidth="1"/>
    <col min="337" max="337" width="33" style="99" customWidth="1"/>
    <col min="338" max="339" width="25" style="99" customWidth="1"/>
    <col min="340" max="340" width="49" style="99" customWidth="1"/>
    <col min="341" max="341" width="25" style="99" customWidth="1"/>
    <col min="342" max="342" width="29" style="99" customWidth="1"/>
    <col min="343" max="343" width="42" style="99" customWidth="1"/>
    <col min="344" max="344" width="33" style="99" customWidth="1"/>
    <col min="345" max="345" width="31" style="99" customWidth="1"/>
    <col min="346" max="346" width="33" style="99" customWidth="1"/>
    <col min="347" max="347" width="34" style="99" customWidth="1"/>
    <col min="348" max="349" width="25" style="99" customWidth="1"/>
    <col min="350" max="350" width="38" style="99" customWidth="1"/>
    <col min="351" max="351" width="26" style="99" customWidth="1"/>
    <col min="352" max="353" width="34" style="99" customWidth="1"/>
    <col min="354" max="354" width="38" style="99" customWidth="1"/>
    <col min="355" max="355" width="33" style="99" customWidth="1"/>
    <col min="356" max="356" width="54" style="99" customWidth="1"/>
    <col min="357" max="357" width="25" style="99" customWidth="1"/>
    <col min="358" max="358" width="33" style="99" customWidth="1"/>
    <col min="359" max="365" width="25" style="99" customWidth="1"/>
    <col min="366" max="366" width="58" style="99" customWidth="1"/>
    <col min="367" max="372" width="25" style="99" customWidth="1"/>
    <col min="373" max="373" width="36" style="99" customWidth="1"/>
    <col min="374" max="374" width="25" style="99" customWidth="1"/>
    <col min="375" max="375" width="27" style="99" customWidth="1"/>
    <col min="376" max="376" width="28" style="99" customWidth="1"/>
    <col min="377" max="377" width="25" style="99" customWidth="1"/>
    <col min="378" max="378" width="40" style="99" customWidth="1"/>
    <col min="379" max="379" width="26" style="99" customWidth="1"/>
    <col min="380" max="380" width="31" style="99" customWidth="1"/>
    <col min="381" max="381" width="39" style="99" customWidth="1"/>
    <col min="382" max="382" width="32" style="99" customWidth="1"/>
    <col min="383" max="383" width="40" style="99" customWidth="1"/>
    <col min="384" max="390" width="25" style="99" customWidth="1"/>
    <col min="391" max="391" width="53" style="99" customWidth="1"/>
    <col min="392" max="406" width="25" style="99" customWidth="1"/>
    <col min="407" max="407" width="49" style="99" customWidth="1"/>
    <col min="408" max="416" width="25" style="99" customWidth="1"/>
    <col min="417" max="417" width="46" style="99" customWidth="1"/>
    <col min="418" max="418" width="25" style="99" customWidth="1"/>
    <col min="419" max="419" width="31" style="99" customWidth="1"/>
    <col min="420" max="420" width="47" style="99" customWidth="1"/>
    <col min="421" max="421" width="59" style="99" customWidth="1"/>
    <col min="422" max="422" width="49" style="99" customWidth="1"/>
    <col min="423" max="429" width="25" style="99" customWidth="1"/>
    <col min="430" max="430" width="47" style="99" customWidth="1"/>
    <col min="431" max="437" width="25" style="99" customWidth="1"/>
    <col min="438" max="438" width="66" style="99" customWidth="1"/>
    <col min="439" max="440" width="25" style="99" customWidth="1"/>
    <col min="441" max="441" width="39" style="99" customWidth="1"/>
    <col min="442" max="442" width="36" style="99" customWidth="1"/>
    <col min="443" max="443" width="35" style="99" customWidth="1"/>
    <col min="444" max="444" width="36" style="99" customWidth="1"/>
    <col min="445" max="446" width="25" style="99" customWidth="1"/>
    <col min="447" max="447" width="63" style="99" customWidth="1"/>
    <col min="448" max="455" width="25" style="99" customWidth="1"/>
    <col min="456" max="456" width="38" style="99" customWidth="1"/>
    <col min="457" max="457" width="51" style="99" customWidth="1"/>
    <col min="458" max="458" width="72" style="99" customWidth="1"/>
    <col min="459" max="470" width="25" style="99" customWidth="1"/>
    <col min="471" max="471" width="45" style="99" customWidth="1"/>
    <col min="472" max="492" width="25" style="99" customWidth="1"/>
    <col min="493" max="493" width="47" style="99" customWidth="1"/>
    <col min="494" max="500" width="25" style="99" customWidth="1"/>
    <col min="501" max="501" width="26" style="99" customWidth="1"/>
    <col min="502" max="504" width="25" style="99" customWidth="1"/>
    <col min="505" max="505" width="54" style="99" customWidth="1"/>
    <col min="506" max="506" width="25" style="99" customWidth="1"/>
    <col min="507" max="507" width="27" style="99" customWidth="1"/>
    <col min="508" max="508" width="25" style="99" customWidth="1"/>
    <col min="509" max="509" width="50" style="99" customWidth="1"/>
    <col min="510" max="510" width="53" style="99" customWidth="1"/>
    <col min="511" max="516" width="25" style="99" customWidth="1"/>
    <col min="517" max="517" width="29" style="99" customWidth="1"/>
    <col min="518" max="520" width="25" style="99" customWidth="1"/>
    <col min="521" max="521" width="26" style="99" customWidth="1"/>
    <col min="522" max="527" width="25" style="99" customWidth="1"/>
    <col min="528" max="529" width="44" style="99" customWidth="1"/>
    <col min="530" max="530" width="25" style="99" customWidth="1"/>
    <col min="531" max="531" width="34" style="99" customWidth="1"/>
    <col min="532" max="532" width="25" style="99" customWidth="1"/>
    <col min="533" max="533" width="27" style="99" customWidth="1"/>
    <col min="534" max="534" width="40" style="99" customWidth="1"/>
    <col min="535" max="538" width="25" style="99" customWidth="1"/>
    <col min="539" max="539" width="35" style="99" customWidth="1"/>
    <col min="540" max="540" width="43" style="99" customWidth="1"/>
    <col min="541" max="541" width="35" style="99" customWidth="1"/>
    <col min="542" max="542" width="25" style="99" customWidth="1"/>
    <col min="543" max="543" width="39" style="99" customWidth="1"/>
    <col min="544" max="544" width="25" style="99" customWidth="1"/>
    <col min="545" max="545" width="29" style="99" customWidth="1"/>
    <col min="546" max="556" width="25" style="99" customWidth="1"/>
    <col min="557" max="557" width="51" style="99" customWidth="1"/>
    <col min="558" max="558" width="36" style="99" customWidth="1"/>
    <col min="559" max="560" width="25" style="99" customWidth="1"/>
    <col min="561" max="561" width="38" style="99" customWidth="1"/>
    <col min="562" max="567" width="25" style="99" customWidth="1"/>
    <col min="568" max="568" width="40" style="99" customWidth="1"/>
    <col min="569" max="571" width="25" style="99" customWidth="1"/>
    <col min="572" max="572" width="26" style="99" customWidth="1"/>
    <col min="573" max="574" width="25" style="99" customWidth="1"/>
    <col min="575" max="575" width="54" style="99" customWidth="1"/>
    <col min="576" max="576" width="25" style="99" customWidth="1"/>
    <col min="577" max="577" width="37" style="99" customWidth="1"/>
    <col min="578" max="578" width="25" style="99" customWidth="1"/>
    <col min="579" max="579" width="67" style="99" customWidth="1"/>
    <col min="580" max="580" width="70" style="99" customWidth="1"/>
    <col min="581" max="581" width="25" style="99" customWidth="1"/>
    <col min="582" max="582" width="55" style="99" customWidth="1"/>
    <col min="583" max="591" width="25" style="99" customWidth="1"/>
    <col min="592" max="592" width="31" style="99" customWidth="1"/>
    <col min="593" max="598" width="25" style="99" customWidth="1"/>
    <col min="599" max="599" width="26" style="99" customWidth="1"/>
    <col min="600" max="602" width="25" style="99" customWidth="1"/>
    <col min="603" max="603" width="55" style="99" customWidth="1"/>
    <col min="604" max="610" width="25" style="99" customWidth="1"/>
    <col min="611" max="611" width="49" style="99" customWidth="1"/>
    <col min="612" max="617" width="25" style="99" customWidth="1"/>
    <col min="618" max="618" width="26" style="99" customWidth="1"/>
    <col min="619" max="621" width="25" style="99" customWidth="1"/>
    <col min="622" max="622" width="50" style="99" customWidth="1"/>
    <col min="623" max="623" width="44" style="99" customWidth="1"/>
    <col min="624" max="624" width="34" style="99" customWidth="1"/>
    <col min="625" max="625" width="62" style="99" customWidth="1"/>
    <col min="626" max="626" width="25" style="99" customWidth="1"/>
    <col min="627" max="627" width="38" style="99" customWidth="1"/>
    <col min="628" max="639" width="25" style="99" customWidth="1"/>
    <col min="640" max="640" width="27" style="99" customWidth="1"/>
    <col min="641" max="641" width="38" style="99" customWidth="1"/>
    <col min="642" max="642" width="48" style="99" customWidth="1"/>
    <col min="643" max="644" width="28" style="99" customWidth="1"/>
    <col min="645" max="645" width="30" style="99" customWidth="1"/>
    <col min="646" max="646" width="25" style="99" customWidth="1"/>
    <col min="647" max="647" width="29" style="99" customWidth="1"/>
    <col min="648" max="650" width="28" style="99" customWidth="1"/>
    <col min="651" max="652" width="29" style="99" customWidth="1"/>
    <col min="653" max="653" width="33" style="99" customWidth="1"/>
    <col min="654" max="654" width="30" style="99" customWidth="1"/>
    <col min="655" max="655" width="25" style="99" customWidth="1"/>
    <col min="656" max="656" width="26" style="99" customWidth="1"/>
    <col min="657" max="664" width="25" style="99" customWidth="1"/>
    <col min="665" max="665" width="30" style="99" customWidth="1"/>
    <col min="666" max="666" width="46" style="99" customWidth="1"/>
    <col min="667" max="667" width="49" style="99" customWidth="1"/>
    <col min="668" max="668" width="41" style="99" customWidth="1"/>
    <col min="669" max="672" width="25" style="99" customWidth="1"/>
    <col min="673" max="673" width="29" style="99" customWidth="1"/>
    <col min="674" max="674" width="31" style="99" customWidth="1"/>
    <col min="675" max="679" width="25" style="99" customWidth="1"/>
    <col min="680" max="680" width="30" style="99" customWidth="1"/>
    <col min="681" max="681" width="44" style="99" customWidth="1"/>
    <col min="682" max="682" width="30" style="99" customWidth="1"/>
    <col min="683" max="683" width="25" style="99" customWidth="1"/>
    <col min="684" max="684" width="37" style="99" customWidth="1"/>
    <col min="685" max="688" width="25" style="99" customWidth="1"/>
    <col min="689" max="689" width="58" style="99" customWidth="1"/>
    <col min="690" max="690" width="25" style="99" customWidth="1"/>
    <col min="691" max="691" width="68" style="99" customWidth="1"/>
    <col min="692" max="692" width="25" style="99" customWidth="1"/>
    <col min="693" max="693" width="27" style="99" customWidth="1"/>
    <col min="694" max="694" width="25" style="99" customWidth="1"/>
    <col min="695" max="695" width="43" style="99" customWidth="1"/>
    <col min="696" max="696" width="32" style="99" customWidth="1"/>
    <col min="697" max="697" width="96" style="99" customWidth="1"/>
    <col min="698" max="698" width="29" style="99" customWidth="1"/>
    <col min="699" max="702" width="25" style="99" customWidth="1"/>
    <col min="703" max="703" width="29" style="99" customWidth="1"/>
    <col min="704" max="707" width="25" style="99" customWidth="1"/>
    <col min="708" max="708" width="30" style="99" customWidth="1"/>
    <col min="709" max="709" width="25" style="99" customWidth="1"/>
    <col min="710" max="710" width="32" style="99" customWidth="1"/>
    <col min="711" max="711" width="25" style="99" customWidth="1"/>
    <col min="712" max="712" width="34" style="99" customWidth="1"/>
    <col min="713" max="713" width="25" style="99" customWidth="1"/>
    <col min="714" max="714" width="29" style="99" customWidth="1"/>
    <col min="715" max="715" width="25" style="99" customWidth="1"/>
    <col min="716" max="716" width="29" style="99" customWidth="1"/>
    <col min="717" max="719" width="25" style="99" customWidth="1"/>
    <col min="720" max="720" width="54" style="99" customWidth="1"/>
    <col min="721" max="727" width="25" style="99" customWidth="1"/>
    <col min="728" max="728" width="86" style="99" customWidth="1"/>
    <col min="729" max="729" width="33" style="99" customWidth="1"/>
    <col min="730" max="730" width="29" style="99" customWidth="1"/>
    <col min="731" max="734" width="25" style="99" customWidth="1"/>
    <col min="735" max="735" width="33" style="99" customWidth="1"/>
    <col min="736" max="736" width="25" style="99" customWidth="1"/>
    <col min="737" max="737" width="29" style="99" customWidth="1"/>
    <col min="738" max="739" width="25" style="99" customWidth="1"/>
    <col min="740" max="740" width="26" style="99" customWidth="1"/>
    <col min="741" max="749" width="25" style="99" customWidth="1"/>
    <col min="750" max="750" width="35" style="99" customWidth="1"/>
    <col min="751" max="757" width="25" style="99" customWidth="1"/>
    <col min="758" max="758" width="35" style="99" customWidth="1"/>
    <col min="759" max="761" width="25" style="99" customWidth="1"/>
    <col min="762" max="762" width="26" style="99" customWidth="1"/>
    <col min="763" max="768" width="25" style="99" customWidth="1"/>
    <col min="769" max="769" width="26" style="99" customWidth="1"/>
    <col min="770" max="774" width="25" style="99" customWidth="1"/>
    <col min="775" max="775" width="59" style="99" customWidth="1"/>
    <col min="776" max="776" width="25" style="99" customWidth="1"/>
    <col min="777" max="777" width="30" style="99" customWidth="1"/>
    <col min="778" max="778" width="25" style="99" customWidth="1"/>
    <col min="779" max="779" width="86" style="99" customWidth="1"/>
    <col min="780" max="784" width="25" style="99" customWidth="1"/>
    <col min="785" max="786" width="29" style="99" customWidth="1"/>
    <col min="787" max="787" width="52" style="99" customWidth="1"/>
    <col min="788" max="790" width="25" style="99" customWidth="1"/>
    <col min="791" max="791" width="39" style="99" customWidth="1"/>
    <col min="792" max="793" width="25" style="99" customWidth="1"/>
    <col min="794" max="794" width="34" style="99" customWidth="1"/>
    <col min="795" max="801" width="25" style="99" customWidth="1"/>
    <col min="802" max="802" width="27" style="99" customWidth="1"/>
    <col min="803" max="805" width="25" style="99" customWidth="1"/>
    <col min="806" max="806" width="31" style="99" customWidth="1"/>
    <col min="807" max="807" width="42" style="99" customWidth="1"/>
    <col min="808" max="809" width="25" style="99" customWidth="1"/>
    <col min="810" max="810" width="39" style="99" customWidth="1"/>
    <col min="811" max="811" width="26" style="99" customWidth="1"/>
    <col min="812" max="812" width="25" style="99" customWidth="1"/>
    <col min="813" max="813" width="27" style="99" customWidth="1"/>
    <col min="814" max="814" width="28" style="99" customWidth="1"/>
    <col min="815" max="815" width="41" style="99" customWidth="1"/>
    <col min="816" max="816" width="25" style="99" customWidth="1"/>
    <col min="817" max="817" width="32" style="99" customWidth="1"/>
    <col min="818" max="828" width="25" style="99" customWidth="1"/>
    <col min="829" max="829" width="65" style="99" customWidth="1"/>
    <col min="830" max="830" width="39" style="99" customWidth="1"/>
    <col min="831" max="838" width="25" style="99" customWidth="1"/>
    <col min="839" max="839" width="37" style="99" customWidth="1"/>
    <col min="840" max="840" width="67" style="99" customWidth="1"/>
    <col min="841" max="844" width="25" style="99" customWidth="1"/>
    <col min="845" max="845" width="50" style="99" customWidth="1"/>
    <col min="846" max="846" width="25" style="99" customWidth="1"/>
    <col min="847" max="847" width="42" style="99" customWidth="1"/>
    <col min="848" max="856" width="25" style="99" customWidth="1"/>
    <col min="857" max="857" width="48" style="99" customWidth="1"/>
    <col min="858" max="858" width="47" style="99" customWidth="1"/>
    <col min="859" max="861" width="25" style="99" customWidth="1"/>
    <col min="862" max="862" width="27" style="99" customWidth="1"/>
    <col min="863" max="863" width="25" style="99" customWidth="1"/>
    <col min="864" max="864" width="46" style="99" customWidth="1"/>
    <col min="865" max="865" width="29" style="99" customWidth="1"/>
    <col min="866" max="866" width="32" style="99" customWidth="1"/>
    <col min="867" max="867" width="45" style="99" customWidth="1"/>
    <col min="868" max="869" width="25" style="99" customWidth="1"/>
    <col min="870" max="870" width="30" style="99" customWidth="1"/>
    <col min="871" max="871" width="36" style="99" customWidth="1"/>
    <col min="872" max="872" width="25" style="99" customWidth="1"/>
    <col min="873" max="873" width="26" style="99" customWidth="1"/>
    <col min="874" max="875" width="25" style="99" customWidth="1"/>
    <col min="876" max="876" width="50" style="99" customWidth="1"/>
    <col min="877" max="882" width="25" style="99" customWidth="1"/>
    <col min="883" max="883" width="59" style="99" customWidth="1"/>
    <col min="884" max="884" width="25" style="99" customWidth="1"/>
    <col min="885" max="885" width="42" style="99" customWidth="1"/>
    <col min="886" max="886" width="41" style="99" customWidth="1"/>
    <col min="887" max="889" width="25" style="99" customWidth="1"/>
    <col min="890" max="890" width="34" style="99" customWidth="1"/>
    <col min="891" max="894" width="25" style="99" customWidth="1"/>
    <col min="895" max="895" width="27" style="99" customWidth="1"/>
    <col min="896" max="896" width="32" style="99" customWidth="1"/>
    <col min="897" max="897" width="25" style="99" customWidth="1"/>
    <col min="898" max="898" width="195" style="99" customWidth="1"/>
    <col min="899" max="900" width="25" style="99" customWidth="1"/>
  </cols>
  <sheetData>
    <row r="1" spans="1:93" ht="15.75" customHeight="1">
      <c r="A1" s="95" t="s">
        <v>485</v>
      </c>
      <c r="B1" s="95" t="s">
        <v>1257</v>
      </c>
      <c r="C1" s="95" t="s">
        <v>546</v>
      </c>
    </row>
    <row r="2" spans="1:93" ht="15.75" customHeight="1">
      <c r="A2" s="95" t="s">
        <v>489</v>
      </c>
      <c r="B2" s="95" t="s">
        <v>1258</v>
      </c>
      <c r="C2" s="95" t="s">
        <v>1259</v>
      </c>
      <c r="D2" s="95" t="s">
        <v>1260</v>
      </c>
      <c r="E2" s="95" t="s">
        <v>547</v>
      </c>
    </row>
    <row r="3" spans="1:93" ht="15.75" customHeight="1">
      <c r="A3" s="95" t="s">
        <v>1261</v>
      </c>
      <c r="B3" s="95" t="s">
        <v>1262</v>
      </c>
      <c r="C3" s="95" t="s">
        <v>1263</v>
      </c>
      <c r="D3" s="95" t="s">
        <v>1264</v>
      </c>
      <c r="E3" s="95" t="s">
        <v>1265</v>
      </c>
      <c r="F3" s="95" t="s">
        <v>1266</v>
      </c>
      <c r="G3" s="95" t="s">
        <v>1267</v>
      </c>
      <c r="H3" s="95" t="s">
        <v>1268</v>
      </c>
      <c r="I3" s="95" t="s">
        <v>1269</v>
      </c>
      <c r="J3" s="95" t="s">
        <v>1270</v>
      </c>
      <c r="K3" s="95" t="s">
        <v>1271</v>
      </c>
      <c r="L3" s="95" t="s">
        <v>1272</v>
      </c>
      <c r="M3" s="95" t="s">
        <v>1273</v>
      </c>
      <c r="N3" s="95" t="s">
        <v>1274</v>
      </c>
      <c r="O3" s="95" t="s">
        <v>1275</v>
      </c>
      <c r="P3" s="95" t="s">
        <v>1276</v>
      </c>
      <c r="Q3" s="95" t="s">
        <v>1277</v>
      </c>
      <c r="R3" s="95" t="s">
        <v>1278</v>
      </c>
      <c r="S3" s="95" t="s">
        <v>1279</v>
      </c>
      <c r="T3" s="95" t="s">
        <v>1280</v>
      </c>
      <c r="U3" s="95" t="s">
        <v>1281</v>
      </c>
      <c r="V3" s="95" t="s">
        <v>1282</v>
      </c>
      <c r="W3" s="95" t="s">
        <v>1283</v>
      </c>
      <c r="X3" s="95" t="s">
        <v>1284</v>
      </c>
      <c r="Y3" s="95" t="s">
        <v>1285</v>
      </c>
      <c r="Z3" s="95" t="s">
        <v>1286</v>
      </c>
      <c r="AA3" s="95" t="s">
        <v>1287</v>
      </c>
      <c r="AB3" s="95" t="s">
        <v>1288</v>
      </c>
      <c r="AC3" s="95" t="s">
        <v>1289</v>
      </c>
      <c r="AD3" s="95" t="s">
        <v>1270</v>
      </c>
      <c r="AE3" s="95" t="s">
        <v>1290</v>
      </c>
      <c r="AF3" s="95" t="s">
        <v>1291</v>
      </c>
      <c r="AG3" s="95" t="s">
        <v>1292</v>
      </c>
      <c r="AH3" s="95" t="s">
        <v>1293</v>
      </c>
      <c r="AI3" s="95" t="s">
        <v>1294</v>
      </c>
      <c r="AJ3" s="95" t="s">
        <v>1295</v>
      </c>
      <c r="AK3" s="95" t="s">
        <v>1296</v>
      </c>
    </row>
    <row r="4" spans="1:93" ht="15.75" customHeight="1">
      <c r="A4" s="95" t="s">
        <v>1297</v>
      </c>
      <c r="B4" s="95" t="s">
        <v>1298</v>
      </c>
      <c r="C4" s="95" t="s">
        <v>1299</v>
      </c>
      <c r="D4" s="95" t="s">
        <v>1300</v>
      </c>
      <c r="E4" s="95" t="s">
        <v>1301</v>
      </c>
      <c r="F4" s="95" t="s">
        <v>1302</v>
      </c>
      <c r="G4" s="95" t="s">
        <v>1303</v>
      </c>
      <c r="H4" s="95" t="s">
        <v>1304</v>
      </c>
      <c r="I4" s="95" t="s">
        <v>1305</v>
      </c>
      <c r="J4" s="95" t="s">
        <v>1306</v>
      </c>
      <c r="K4" s="95" t="s">
        <v>1307</v>
      </c>
      <c r="L4" s="95" t="s">
        <v>1308</v>
      </c>
    </row>
    <row r="5" spans="1:93" ht="15.75" customHeight="1">
      <c r="A5" s="95" t="s">
        <v>1309</v>
      </c>
      <c r="B5" s="95" t="s">
        <v>1310</v>
      </c>
      <c r="C5" s="95" t="s">
        <v>1311</v>
      </c>
      <c r="D5" s="95" t="s">
        <v>1312</v>
      </c>
      <c r="E5" s="95" t="s">
        <v>1313</v>
      </c>
    </row>
    <row r="6" spans="1:93" ht="15.75" customHeight="1">
      <c r="A6" s="95" t="s">
        <v>1314</v>
      </c>
      <c r="B6" s="95" t="s">
        <v>1315</v>
      </c>
      <c r="C6" s="95" t="s">
        <v>1316</v>
      </c>
      <c r="D6" s="95" t="s">
        <v>1317</v>
      </c>
      <c r="E6" s="95" t="s">
        <v>1318</v>
      </c>
      <c r="F6" s="95" t="s">
        <v>1319</v>
      </c>
      <c r="G6" s="95" t="s">
        <v>1320</v>
      </c>
      <c r="H6" s="95" t="s">
        <v>1321</v>
      </c>
      <c r="I6" s="95" t="s">
        <v>1322</v>
      </c>
      <c r="J6" s="95" t="s">
        <v>250</v>
      </c>
      <c r="K6" s="95" t="s">
        <v>1323</v>
      </c>
      <c r="L6" s="95" t="s">
        <v>1324</v>
      </c>
    </row>
    <row r="7" spans="1:93" ht="15.75" customHeight="1">
      <c r="A7" s="95" t="s">
        <v>1325</v>
      </c>
      <c r="B7" s="95" t="s">
        <v>1326</v>
      </c>
      <c r="C7" s="95" t="s">
        <v>1327</v>
      </c>
      <c r="D7" s="95" t="s">
        <v>1328</v>
      </c>
      <c r="E7" s="95" t="s">
        <v>1329</v>
      </c>
      <c r="F7" s="95" t="s">
        <v>1330</v>
      </c>
      <c r="G7" s="95" t="s">
        <v>1331</v>
      </c>
      <c r="H7" s="95" t="s">
        <v>1332</v>
      </c>
      <c r="I7" s="95" t="s">
        <v>1333</v>
      </c>
    </row>
    <row r="8" spans="1:93" ht="15.75" customHeight="1">
      <c r="A8" s="95" t="s">
        <v>1334</v>
      </c>
      <c r="B8" s="95" t="s">
        <v>1335</v>
      </c>
      <c r="C8" s="95" t="s">
        <v>1336</v>
      </c>
      <c r="D8" s="95" t="s">
        <v>248</v>
      </c>
      <c r="E8" s="95" t="s">
        <v>1337</v>
      </c>
    </row>
    <row r="9" spans="1:93" ht="15.75" customHeight="1">
      <c r="A9" s="95" t="s">
        <v>1338</v>
      </c>
      <c r="B9" s="95" t="s">
        <v>1339</v>
      </c>
      <c r="C9" s="95" t="s">
        <v>1340</v>
      </c>
      <c r="D9" s="95" t="s">
        <v>1341</v>
      </c>
      <c r="E9" s="95" t="s">
        <v>1342</v>
      </c>
      <c r="F9" s="95" t="s">
        <v>1279</v>
      </c>
      <c r="G9" s="95" t="s">
        <v>1343</v>
      </c>
      <c r="H9" s="95" t="s">
        <v>1344</v>
      </c>
      <c r="I9" s="95" t="s">
        <v>1291</v>
      </c>
      <c r="J9" s="95" t="s">
        <v>1345</v>
      </c>
      <c r="K9" s="95" t="s">
        <v>1267</v>
      </c>
      <c r="L9" s="95" t="s">
        <v>1346</v>
      </c>
      <c r="M9" s="95" t="s">
        <v>1347</v>
      </c>
      <c r="N9" s="95" t="s">
        <v>1348</v>
      </c>
      <c r="O9" s="95" t="s">
        <v>1349</v>
      </c>
      <c r="P9" s="95" t="s">
        <v>1350</v>
      </c>
      <c r="Q9" s="95" t="s">
        <v>1263</v>
      </c>
      <c r="R9" s="95" t="s">
        <v>1266</v>
      </c>
      <c r="S9" s="95" t="s">
        <v>1276</v>
      </c>
      <c r="T9" s="95" t="s">
        <v>1351</v>
      </c>
      <c r="U9" s="95" t="s">
        <v>1350</v>
      </c>
      <c r="V9" s="95" t="s">
        <v>1352</v>
      </c>
      <c r="W9" s="95" t="s">
        <v>1353</v>
      </c>
      <c r="X9" s="95" t="s">
        <v>1268</v>
      </c>
      <c r="Y9" s="95" t="s">
        <v>1264</v>
      </c>
      <c r="Z9" s="95" t="s">
        <v>1354</v>
      </c>
      <c r="AA9" s="95" t="s">
        <v>1270</v>
      </c>
      <c r="AB9" s="95" t="s">
        <v>1281</v>
      </c>
    </row>
    <row r="10" spans="1:93" ht="15.75" customHeight="1">
      <c r="A10" s="95" t="s">
        <v>1355</v>
      </c>
      <c r="B10" s="95" t="s">
        <v>1356</v>
      </c>
      <c r="C10" s="95" t="s">
        <v>233</v>
      </c>
      <c r="D10" s="95" t="s">
        <v>239</v>
      </c>
    </row>
    <row r="11" spans="1:93" ht="15.75" customHeight="1">
      <c r="A11" s="95" t="s">
        <v>1357</v>
      </c>
      <c r="B11" s="95" t="s">
        <v>1358</v>
      </c>
      <c r="C11" s="95" t="s">
        <v>271</v>
      </c>
      <c r="D11" s="95" t="s">
        <v>1359</v>
      </c>
      <c r="E11" s="95" t="s">
        <v>1360</v>
      </c>
      <c r="F11" s="95" t="s">
        <v>1361</v>
      </c>
      <c r="G11" s="95" t="s">
        <v>1362</v>
      </c>
      <c r="H11" s="95" t="s">
        <v>1363</v>
      </c>
      <c r="I11" s="95" t="s">
        <v>1364</v>
      </c>
      <c r="J11" s="95" t="s">
        <v>1365</v>
      </c>
      <c r="K11" s="95" t="s">
        <v>1366</v>
      </c>
      <c r="L11" s="95" t="s">
        <v>1367</v>
      </c>
      <c r="M11" s="95" t="s">
        <v>1368</v>
      </c>
      <c r="N11" s="95" t="s">
        <v>1369</v>
      </c>
      <c r="O11" s="95" t="s">
        <v>1370</v>
      </c>
      <c r="P11" s="95" t="s">
        <v>1371</v>
      </c>
      <c r="Q11" s="95" t="s">
        <v>1372</v>
      </c>
      <c r="R11" s="95" t="s">
        <v>1373</v>
      </c>
      <c r="S11" s="95" t="s">
        <v>1374</v>
      </c>
      <c r="T11" s="95" t="s">
        <v>1375</v>
      </c>
      <c r="U11" s="95" t="s">
        <v>1376</v>
      </c>
      <c r="V11" s="95" t="s">
        <v>1377</v>
      </c>
      <c r="W11" s="95" t="s">
        <v>231</v>
      </c>
    </row>
    <row r="12" spans="1:93" ht="15.75" customHeight="1">
      <c r="A12" s="95" t="s">
        <v>1378</v>
      </c>
      <c r="B12" s="95" t="s">
        <v>1379</v>
      </c>
      <c r="C12" s="95" t="s">
        <v>1380</v>
      </c>
      <c r="D12" s="95" t="s">
        <v>1381</v>
      </c>
      <c r="E12" s="95" t="s">
        <v>1382</v>
      </c>
      <c r="F12" s="95" t="s">
        <v>1383</v>
      </c>
      <c r="G12" s="95" t="s">
        <v>1384</v>
      </c>
      <c r="H12" s="95" t="s">
        <v>1385</v>
      </c>
      <c r="I12" s="95" t="s">
        <v>1386</v>
      </c>
      <c r="J12" s="95" t="s">
        <v>1387</v>
      </c>
      <c r="K12" s="95" t="s">
        <v>1388</v>
      </c>
      <c r="L12" s="95" t="s">
        <v>1389</v>
      </c>
      <c r="M12" s="95" t="s">
        <v>1390</v>
      </c>
      <c r="N12" s="95" t="s">
        <v>1391</v>
      </c>
      <c r="O12" s="95" t="s">
        <v>1392</v>
      </c>
      <c r="P12" s="95" t="s">
        <v>1393</v>
      </c>
      <c r="Q12" s="95" t="s">
        <v>1394</v>
      </c>
      <c r="R12" s="95" t="s">
        <v>1395</v>
      </c>
      <c r="S12" s="95" t="s">
        <v>1396</v>
      </c>
      <c r="T12" s="95" t="s">
        <v>1397</v>
      </c>
      <c r="U12" s="95" t="s">
        <v>1398</v>
      </c>
      <c r="V12" s="95" t="s">
        <v>1399</v>
      </c>
    </row>
    <row r="13" spans="1:93" ht="15.75" customHeight="1">
      <c r="A13" s="95" t="s">
        <v>1400</v>
      </c>
      <c r="B13" s="95" t="s">
        <v>1401</v>
      </c>
      <c r="C13" s="95" t="s">
        <v>1402</v>
      </c>
      <c r="D13" s="95" t="s">
        <v>245</v>
      </c>
      <c r="E13" s="95" t="s">
        <v>1403</v>
      </c>
      <c r="F13" s="95" t="s">
        <v>1404</v>
      </c>
      <c r="G13" s="95" t="s">
        <v>1405</v>
      </c>
      <c r="H13" s="95" t="s">
        <v>1406</v>
      </c>
      <c r="I13" s="95" t="s">
        <v>1407</v>
      </c>
      <c r="J13" s="95" t="s">
        <v>1408</v>
      </c>
    </row>
    <row r="14" spans="1:93" ht="15.75" customHeight="1">
      <c r="A14" s="95" t="s">
        <v>1409</v>
      </c>
      <c r="B14" s="95" t="s">
        <v>1410</v>
      </c>
      <c r="C14" s="95" t="s">
        <v>252</v>
      </c>
      <c r="D14" s="95" t="s">
        <v>1411</v>
      </c>
      <c r="E14" s="95" t="s">
        <v>1412</v>
      </c>
      <c r="F14" s="95" t="s">
        <v>1413</v>
      </c>
      <c r="G14" s="95" t="s">
        <v>1414</v>
      </c>
      <c r="H14" s="95" t="s">
        <v>1415</v>
      </c>
    </row>
    <row r="15" spans="1:93" ht="15.75" customHeight="1">
      <c r="A15" s="95" t="s">
        <v>1416</v>
      </c>
      <c r="B15" s="95" t="s">
        <v>1417</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1418</v>
      </c>
      <c r="Q15" s="95" t="s">
        <v>1419</v>
      </c>
      <c r="R15" s="95" t="s">
        <v>1420</v>
      </c>
      <c r="S15" s="95" t="s">
        <v>1421</v>
      </c>
      <c r="T15" s="95" t="s">
        <v>1422</v>
      </c>
      <c r="U15" s="95" t="s">
        <v>1423</v>
      </c>
      <c r="V15" s="95" t="s">
        <v>1424</v>
      </c>
      <c r="W15" s="95" t="s">
        <v>1425</v>
      </c>
      <c r="X15" s="95" t="s">
        <v>1426</v>
      </c>
      <c r="Y15" s="95" t="s">
        <v>1427</v>
      </c>
      <c r="Z15" s="95" t="s">
        <v>1428</v>
      </c>
      <c r="AA15" s="95" t="s">
        <v>1429</v>
      </c>
      <c r="AB15" s="95" t="s">
        <v>1430</v>
      </c>
      <c r="AC15" s="95" t="s">
        <v>1431</v>
      </c>
      <c r="AD15" s="95" t="s">
        <v>1432</v>
      </c>
      <c r="AE15" s="95" t="s">
        <v>1433</v>
      </c>
      <c r="AF15" s="95" t="s">
        <v>1434</v>
      </c>
      <c r="AG15" s="95" t="s">
        <v>1435</v>
      </c>
      <c r="AH15" s="95" t="s">
        <v>1436</v>
      </c>
      <c r="AI15" s="95" t="s">
        <v>1437</v>
      </c>
      <c r="AJ15" s="95" t="s">
        <v>1438</v>
      </c>
      <c r="AK15" s="95" t="s">
        <v>1439</v>
      </c>
      <c r="AL15" s="95" t="s">
        <v>1440</v>
      </c>
      <c r="AM15" s="95" t="s">
        <v>1441</v>
      </c>
      <c r="AN15" s="95" t="s">
        <v>1442</v>
      </c>
      <c r="AO15" s="95" t="s">
        <v>1443</v>
      </c>
      <c r="AP15" s="95" t="s">
        <v>1444</v>
      </c>
      <c r="AQ15" s="95" t="s">
        <v>1445</v>
      </c>
      <c r="AR15" s="95" t="s">
        <v>1446</v>
      </c>
      <c r="AS15" s="95" t="s">
        <v>1447</v>
      </c>
      <c r="AT15" s="95" t="s">
        <v>336</v>
      </c>
      <c r="AU15" s="95" t="s">
        <v>282</v>
      </c>
      <c r="AV15" s="95" t="s">
        <v>1448</v>
      </c>
      <c r="AW15" s="95" t="s">
        <v>1449</v>
      </c>
      <c r="AX15" s="95" t="s">
        <v>1450</v>
      </c>
      <c r="AY15" s="95" t="s">
        <v>1451</v>
      </c>
      <c r="AZ15" s="95" t="s">
        <v>1452</v>
      </c>
      <c r="BA15" s="95" t="s">
        <v>1453</v>
      </c>
      <c r="BB15" s="95" t="s">
        <v>1454</v>
      </c>
      <c r="BC15" s="95" t="s">
        <v>1455</v>
      </c>
      <c r="BD15" s="95" t="s">
        <v>1456</v>
      </c>
      <c r="BE15" s="95" t="s">
        <v>1457</v>
      </c>
      <c r="BF15" s="95" t="s">
        <v>1458</v>
      </c>
      <c r="BG15" s="95" t="s">
        <v>1459</v>
      </c>
      <c r="BH15" s="95" t="s">
        <v>1460</v>
      </c>
      <c r="BI15" s="95" t="s">
        <v>1461</v>
      </c>
      <c r="BJ15" s="95" t="s">
        <v>1462</v>
      </c>
      <c r="BK15" s="95" t="s">
        <v>1463</v>
      </c>
      <c r="BL15" s="95" t="s">
        <v>1464</v>
      </c>
      <c r="BM15" s="95" t="s">
        <v>1465</v>
      </c>
      <c r="BN15" s="95" t="s">
        <v>1466</v>
      </c>
      <c r="BO15" s="95" t="s">
        <v>1467</v>
      </c>
      <c r="BP15" s="95" t="s">
        <v>1468</v>
      </c>
      <c r="BQ15" s="95" t="s">
        <v>1469</v>
      </c>
      <c r="BR15" s="95" t="s">
        <v>1470</v>
      </c>
      <c r="BS15" s="95" t="s">
        <v>1471</v>
      </c>
      <c r="BT15" s="95" t="s">
        <v>1472</v>
      </c>
      <c r="BU15" s="95" t="s">
        <v>1473</v>
      </c>
      <c r="BV15" s="95" t="s">
        <v>1474</v>
      </c>
      <c r="BW15" s="95" t="s">
        <v>1475</v>
      </c>
      <c r="BX15" s="95" t="s">
        <v>1476</v>
      </c>
      <c r="BY15" s="95" t="s">
        <v>1477</v>
      </c>
      <c r="BZ15" s="95" t="s">
        <v>1478</v>
      </c>
      <c r="CA15" s="95" t="s">
        <v>1479</v>
      </c>
      <c r="CB15" s="95" t="s">
        <v>1480</v>
      </c>
      <c r="CC15" s="95" t="s">
        <v>1481</v>
      </c>
      <c r="CD15" s="95" t="s">
        <v>1482</v>
      </c>
      <c r="CE15" s="95" t="s">
        <v>1483</v>
      </c>
      <c r="CF15" s="95" t="s">
        <v>1484</v>
      </c>
      <c r="CG15" s="95" t="s">
        <v>1485</v>
      </c>
      <c r="CH15" s="95" t="s">
        <v>1486</v>
      </c>
      <c r="CI15" s="95" t="s">
        <v>1487</v>
      </c>
      <c r="CJ15" s="95" t="s">
        <v>1488</v>
      </c>
      <c r="CK15" s="95" t="s">
        <v>1489</v>
      </c>
      <c r="CL15" s="95" t="s">
        <v>1490</v>
      </c>
      <c r="CM15" s="95" t="s">
        <v>1491</v>
      </c>
      <c r="CN15" s="95" t="s">
        <v>1492</v>
      </c>
      <c r="CO15" s="95" t="s">
        <v>1493</v>
      </c>
    </row>
    <row r="16" spans="1:93" ht="15.75" customHeight="1">
      <c r="A16" s="95" t="s">
        <v>534</v>
      </c>
      <c r="B16" s="95" t="s">
        <v>1494</v>
      </c>
      <c r="C16" s="95" t="s">
        <v>1495</v>
      </c>
      <c r="D16" s="95" t="s">
        <v>425</v>
      </c>
      <c r="E16" s="95" t="s">
        <v>301</v>
      </c>
    </row>
    <row r="17" spans="1:900" ht="15.75" customHeight="1">
      <c r="A17" s="95" t="s">
        <v>536</v>
      </c>
      <c r="B17" s="95" t="s">
        <v>1496</v>
      </c>
      <c r="C17" s="95" t="s">
        <v>1497</v>
      </c>
      <c r="D17" s="95" t="s">
        <v>549</v>
      </c>
    </row>
    <row r="18" spans="1:900" ht="15.75" customHeight="1">
      <c r="A18" s="95" t="s">
        <v>537</v>
      </c>
      <c r="B18" s="95" t="s">
        <v>1498</v>
      </c>
      <c r="C18" s="95" t="s">
        <v>260</v>
      </c>
      <c r="D18" s="95" t="s">
        <v>1499</v>
      </c>
    </row>
    <row r="19" spans="1:900" ht="15.75" customHeight="1">
      <c r="A19" s="95" t="s">
        <v>538</v>
      </c>
      <c r="B19" s="95" t="s">
        <v>1500</v>
      </c>
      <c r="C19" s="95" t="s">
        <v>262</v>
      </c>
      <c r="D19" s="95" t="s">
        <v>1501</v>
      </c>
      <c r="E19" s="95" t="s">
        <v>1502</v>
      </c>
      <c r="F19" s="95" t="s">
        <v>1503</v>
      </c>
    </row>
    <row r="20" spans="1:900" ht="15.75" customHeight="1">
      <c r="A20" s="95" t="s">
        <v>539</v>
      </c>
      <c r="B20" s="95" t="s">
        <v>1504</v>
      </c>
      <c r="C20" s="95" t="s">
        <v>263</v>
      </c>
    </row>
    <row r="21" spans="1:900" ht="15.75" customHeight="1">
      <c r="A21" s="95" t="s">
        <v>540</v>
      </c>
      <c r="B21" s="95" t="s">
        <v>1505</v>
      </c>
      <c r="C21" s="95" t="s">
        <v>1506</v>
      </c>
      <c r="D21" s="95" t="s">
        <v>1507</v>
      </c>
      <c r="E21" s="95" t="s">
        <v>1508</v>
      </c>
      <c r="F21" s="95" t="s">
        <v>1509</v>
      </c>
      <c r="G21" s="95" t="s">
        <v>1510</v>
      </c>
      <c r="H21" s="95" t="s">
        <v>1511</v>
      </c>
      <c r="I21" s="95" t="s">
        <v>1512</v>
      </c>
      <c r="J21" s="95" t="s">
        <v>1513</v>
      </c>
      <c r="K21" s="95" t="s">
        <v>1514</v>
      </c>
      <c r="L21" s="95" t="s">
        <v>1515</v>
      </c>
      <c r="M21" s="95" t="s">
        <v>1516</v>
      </c>
      <c r="N21" s="95" t="s">
        <v>1517</v>
      </c>
      <c r="O21" s="95" t="s">
        <v>1518</v>
      </c>
      <c r="P21" s="95" t="s">
        <v>1519</v>
      </c>
      <c r="Q21" s="95" t="s">
        <v>1520</v>
      </c>
      <c r="R21" s="95" t="s">
        <v>1521</v>
      </c>
      <c r="S21" s="95" t="s">
        <v>1522</v>
      </c>
      <c r="T21" s="95" t="s">
        <v>1523</v>
      </c>
      <c r="U21" s="95" t="s">
        <v>1524</v>
      </c>
      <c r="V21" s="95" t="s">
        <v>1525</v>
      </c>
      <c r="W21" s="95" t="s">
        <v>1526</v>
      </c>
      <c r="X21" s="95" t="s">
        <v>1527</v>
      </c>
      <c r="Y21" s="95" t="s">
        <v>1528</v>
      </c>
      <c r="Z21" s="95" t="s">
        <v>1529</v>
      </c>
      <c r="AA21" s="95" t="s">
        <v>1530</v>
      </c>
      <c r="AB21" s="95" t="s">
        <v>1531</v>
      </c>
      <c r="AC21" s="95" t="s">
        <v>1532</v>
      </c>
      <c r="AD21" s="95" t="s">
        <v>1533</v>
      </c>
      <c r="AE21" s="95" t="s">
        <v>1534</v>
      </c>
      <c r="AF21" s="95" t="s">
        <v>1535</v>
      </c>
      <c r="AG21" s="95" t="s">
        <v>1536</v>
      </c>
      <c r="AH21" s="95" t="s">
        <v>1537</v>
      </c>
      <c r="AI21" s="95" t="s">
        <v>1538</v>
      </c>
      <c r="AJ21" s="95" t="s">
        <v>1539</v>
      </c>
      <c r="AK21" s="95" t="s">
        <v>1540</v>
      </c>
      <c r="AL21" s="95" t="s">
        <v>1541</v>
      </c>
      <c r="AM21" s="95" t="s">
        <v>1542</v>
      </c>
      <c r="AN21" s="95" t="s">
        <v>1543</v>
      </c>
      <c r="AO21" s="95" t="s">
        <v>1544</v>
      </c>
      <c r="AP21" s="95" t="s">
        <v>1545</v>
      </c>
      <c r="AQ21" s="95" t="s">
        <v>1546</v>
      </c>
      <c r="AR21" s="95" t="s">
        <v>550</v>
      </c>
      <c r="AS21" s="95" t="s">
        <v>1547</v>
      </c>
      <c r="AT21" s="95" t="s">
        <v>1548</v>
      </c>
      <c r="AU21" s="95" t="s">
        <v>1549</v>
      </c>
      <c r="AV21" s="95" t="s">
        <v>1550</v>
      </c>
      <c r="AW21" s="95" t="s">
        <v>1551</v>
      </c>
      <c r="AX21" s="95" t="s">
        <v>1552</v>
      </c>
      <c r="AY21" s="95" t="s">
        <v>1553</v>
      </c>
      <c r="AZ21" s="95" t="s">
        <v>1554</v>
      </c>
      <c r="BA21" s="95" t="s">
        <v>1555</v>
      </c>
      <c r="BB21" s="95" t="s">
        <v>1556</v>
      </c>
      <c r="BC21" s="95" t="s">
        <v>1557</v>
      </c>
      <c r="BD21" s="95" t="s">
        <v>1558</v>
      </c>
      <c r="BE21" s="95" t="s">
        <v>1559</v>
      </c>
      <c r="BF21" s="95" t="s">
        <v>1560</v>
      </c>
      <c r="BG21" s="95" t="s">
        <v>1561</v>
      </c>
      <c r="BH21" s="95" t="s">
        <v>1562</v>
      </c>
      <c r="BI21" s="95" t="s">
        <v>1563</v>
      </c>
      <c r="BJ21" s="95" t="s">
        <v>1564</v>
      </c>
      <c r="BK21" s="95" t="s">
        <v>1565</v>
      </c>
      <c r="BL21" s="95" t="s">
        <v>1566</v>
      </c>
      <c r="BM21" s="95" t="s">
        <v>1567</v>
      </c>
      <c r="BN21" s="95" t="s">
        <v>1568</v>
      </c>
      <c r="BO21" s="95" t="s">
        <v>1569</v>
      </c>
      <c r="BP21" s="95" t="s">
        <v>1570</v>
      </c>
      <c r="BQ21" s="95" t="s">
        <v>1571</v>
      </c>
      <c r="BR21" s="95" t="s">
        <v>1572</v>
      </c>
      <c r="BS21" s="95" t="s">
        <v>1573</v>
      </c>
      <c r="BT21" s="95" t="s">
        <v>1574</v>
      </c>
      <c r="BU21" s="95" t="s">
        <v>1575</v>
      </c>
      <c r="BV21" s="95" t="s">
        <v>1576</v>
      </c>
      <c r="BW21" s="95" t="s">
        <v>1577</v>
      </c>
      <c r="BX21" s="95" t="s">
        <v>1578</v>
      </c>
      <c r="BY21" s="95" t="s">
        <v>452</v>
      </c>
      <c r="BZ21" s="95" t="s">
        <v>1579</v>
      </c>
      <c r="CA21" s="95" t="s">
        <v>1580</v>
      </c>
      <c r="CB21" s="95" t="s">
        <v>1581</v>
      </c>
      <c r="CC21" s="95" t="s">
        <v>1582</v>
      </c>
      <c r="CD21" s="95" t="s">
        <v>1583</v>
      </c>
      <c r="CE21" s="95" t="s">
        <v>1584</v>
      </c>
      <c r="CF21" s="95" t="s">
        <v>1585</v>
      </c>
      <c r="CG21" s="95" t="s">
        <v>1586</v>
      </c>
      <c r="CH21" s="95" t="s">
        <v>1587</v>
      </c>
      <c r="CI21" s="95" t="s">
        <v>1588</v>
      </c>
      <c r="CJ21" s="95" t="s">
        <v>1589</v>
      </c>
      <c r="CK21" s="95" t="s">
        <v>1590</v>
      </c>
      <c r="CL21" s="95" t="s">
        <v>1591</v>
      </c>
      <c r="CM21" s="95" t="s">
        <v>1592</v>
      </c>
      <c r="CN21" s="95" t="s">
        <v>1593</v>
      </c>
      <c r="CO21" s="95" t="s">
        <v>1594</v>
      </c>
      <c r="CP21" s="95" t="s">
        <v>1595</v>
      </c>
      <c r="CQ21" s="95" t="s">
        <v>1596</v>
      </c>
      <c r="CR21" s="95" t="s">
        <v>1597</v>
      </c>
      <c r="CS21" s="95" t="s">
        <v>1598</v>
      </c>
      <c r="CT21" s="95" t="s">
        <v>1599</v>
      </c>
      <c r="CU21" s="95" t="s">
        <v>1600</v>
      </c>
      <c r="CV21" s="95" t="s">
        <v>1601</v>
      </c>
      <c r="CW21" s="95" t="s">
        <v>1602</v>
      </c>
      <c r="CX21" s="95" t="s">
        <v>1603</v>
      </c>
      <c r="CY21" s="95" t="s">
        <v>1604</v>
      </c>
      <c r="CZ21" s="95" t="s">
        <v>1605</v>
      </c>
      <c r="DA21" s="95" t="s">
        <v>1606</v>
      </c>
      <c r="DB21" s="95" t="s">
        <v>1607</v>
      </c>
      <c r="DC21" s="95" t="s">
        <v>1608</v>
      </c>
      <c r="DD21" s="95" t="s">
        <v>1609</v>
      </c>
      <c r="DE21" s="95" t="s">
        <v>1610</v>
      </c>
      <c r="DF21" s="95" t="s">
        <v>1611</v>
      </c>
      <c r="DG21" s="95" t="s">
        <v>1612</v>
      </c>
      <c r="DH21" s="95" t="s">
        <v>1613</v>
      </c>
      <c r="DI21" s="95" t="s">
        <v>1614</v>
      </c>
      <c r="DJ21" s="95" t="s">
        <v>1615</v>
      </c>
      <c r="DK21" s="95" t="s">
        <v>1616</v>
      </c>
      <c r="DL21" s="95" t="s">
        <v>1617</v>
      </c>
      <c r="DM21" s="95" t="s">
        <v>1618</v>
      </c>
      <c r="DN21" s="95" t="s">
        <v>1619</v>
      </c>
      <c r="DO21" s="95" t="s">
        <v>1620</v>
      </c>
      <c r="DP21" s="95" t="s">
        <v>1621</v>
      </c>
      <c r="DQ21" s="95" t="s">
        <v>1622</v>
      </c>
      <c r="DR21" s="95" t="s">
        <v>1623</v>
      </c>
      <c r="DS21" s="95" t="s">
        <v>1624</v>
      </c>
      <c r="DT21" s="95" t="s">
        <v>1625</v>
      </c>
      <c r="DU21" s="95" t="s">
        <v>1626</v>
      </c>
      <c r="DV21" s="95" t="s">
        <v>1627</v>
      </c>
      <c r="DW21" s="95" t="s">
        <v>1628</v>
      </c>
      <c r="DX21" s="95" t="s">
        <v>1629</v>
      </c>
      <c r="DY21" s="95" t="s">
        <v>1630</v>
      </c>
      <c r="DZ21" s="95" t="s">
        <v>1631</v>
      </c>
      <c r="EA21" s="95" t="s">
        <v>1632</v>
      </c>
      <c r="EB21" s="95" t="s">
        <v>1633</v>
      </c>
      <c r="EC21" s="95" t="s">
        <v>1634</v>
      </c>
      <c r="ED21" s="95" t="s">
        <v>1635</v>
      </c>
      <c r="EE21" s="95" t="s">
        <v>1636</v>
      </c>
      <c r="EF21" s="95" t="s">
        <v>1637</v>
      </c>
      <c r="EG21" s="95" t="s">
        <v>1638</v>
      </c>
      <c r="EH21" s="95" t="s">
        <v>1639</v>
      </c>
      <c r="EI21" s="95" t="s">
        <v>1640</v>
      </c>
      <c r="EJ21" s="95" t="s">
        <v>1641</v>
      </c>
      <c r="EK21" s="95" t="s">
        <v>1642</v>
      </c>
      <c r="EL21" s="95" t="s">
        <v>1643</v>
      </c>
      <c r="EM21" s="95" t="s">
        <v>1644</v>
      </c>
      <c r="EN21" s="95" t="s">
        <v>1645</v>
      </c>
      <c r="EO21" s="95" t="s">
        <v>1646</v>
      </c>
      <c r="EP21" s="95" t="s">
        <v>1647</v>
      </c>
      <c r="EQ21" s="95" t="s">
        <v>1648</v>
      </c>
      <c r="ER21" s="95" t="s">
        <v>1649</v>
      </c>
      <c r="ES21" s="95" t="s">
        <v>1650</v>
      </c>
      <c r="ET21" s="95" t="s">
        <v>1651</v>
      </c>
      <c r="EU21" s="95" t="s">
        <v>1652</v>
      </c>
      <c r="EV21" s="95" t="s">
        <v>1653</v>
      </c>
      <c r="EW21" s="95" t="s">
        <v>1654</v>
      </c>
      <c r="EX21" s="95" t="s">
        <v>1655</v>
      </c>
      <c r="EY21" s="95" t="s">
        <v>1656</v>
      </c>
      <c r="EZ21" s="95" t="s">
        <v>1657</v>
      </c>
      <c r="FA21" s="95" t="s">
        <v>1658</v>
      </c>
      <c r="FB21" s="95" t="s">
        <v>1659</v>
      </c>
      <c r="FC21" s="95" t="s">
        <v>1660</v>
      </c>
      <c r="FD21" s="95" t="s">
        <v>1661</v>
      </c>
      <c r="FE21" s="95" t="s">
        <v>1662</v>
      </c>
      <c r="FF21" s="95" t="s">
        <v>1663</v>
      </c>
      <c r="FG21" s="95" t="s">
        <v>1664</v>
      </c>
      <c r="FH21" s="95" t="s">
        <v>1665</v>
      </c>
      <c r="FI21" s="95" t="s">
        <v>1666</v>
      </c>
      <c r="FJ21" s="95" t="s">
        <v>1667</v>
      </c>
      <c r="FK21" s="95" t="s">
        <v>1668</v>
      </c>
      <c r="FL21" s="95" t="s">
        <v>1669</v>
      </c>
      <c r="FM21" s="95" t="s">
        <v>1670</v>
      </c>
      <c r="FN21" s="95" t="s">
        <v>1671</v>
      </c>
      <c r="FO21" s="95" t="s">
        <v>1672</v>
      </c>
      <c r="FP21" s="95" t="s">
        <v>1673</v>
      </c>
      <c r="FQ21" s="95" t="s">
        <v>1674</v>
      </c>
      <c r="FR21" s="95" t="s">
        <v>1675</v>
      </c>
      <c r="FS21" s="95" t="s">
        <v>1676</v>
      </c>
      <c r="FT21" s="95" t="s">
        <v>1677</v>
      </c>
      <c r="FU21" s="95" t="s">
        <v>1678</v>
      </c>
      <c r="FV21" s="95" t="s">
        <v>1679</v>
      </c>
      <c r="FW21" s="95" t="s">
        <v>1680</v>
      </c>
      <c r="FX21" s="95" t="s">
        <v>1681</v>
      </c>
      <c r="FY21" s="95" t="s">
        <v>1682</v>
      </c>
      <c r="FZ21" s="95" t="s">
        <v>1683</v>
      </c>
      <c r="GA21" s="95" t="s">
        <v>1684</v>
      </c>
      <c r="GB21" s="95" t="s">
        <v>1685</v>
      </c>
      <c r="GC21" s="95" t="s">
        <v>1686</v>
      </c>
      <c r="GD21" s="95" t="s">
        <v>1687</v>
      </c>
      <c r="GE21" s="95" t="s">
        <v>1688</v>
      </c>
      <c r="GF21" s="95" t="s">
        <v>1689</v>
      </c>
      <c r="GG21" s="95" t="s">
        <v>1690</v>
      </c>
      <c r="GH21" s="95" t="s">
        <v>1691</v>
      </c>
      <c r="GI21" s="95" t="s">
        <v>1692</v>
      </c>
      <c r="GJ21" s="95" t="s">
        <v>1693</v>
      </c>
      <c r="GK21" s="95" t="s">
        <v>1694</v>
      </c>
      <c r="GL21" s="95" t="s">
        <v>1695</v>
      </c>
      <c r="GM21" s="95" t="s">
        <v>1696</v>
      </c>
      <c r="GN21" s="95" t="s">
        <v>1697</v>
      </c>
      <c r="GO21" s="95" t="s">
        <v>1698</v>
      </c>
      <c r="GP21" s="95" t="s">
        <v>1699</v>
      </c>
      <c r="GQ21" s="95" t="s">
        <v>1700</v>
      </c>
      <c r="GR21" s="95" t="s">
        <v>1701</v>
      </c>
      <c r="GS21" s="95" t="s">
        <v>1702</v>
      </c>
      <c r="GT21" s="95" t="s">
        <v>1703</v>
      </c>
      <c r="GU21" s="95" t="s">
        <v>1704</v>
      </c>
      <c r="GV21" s="95" t="s">
        <v>1705</v>
      </c>
      <c r="GW21" s="95" t="s">
        <v>1706</v>
      </c>
      <c r="GX21" s="95" t="s">
        <v>1707</v>
      </c>
      <c r="GY21" s="95" t="s">
        <v>1708</v>
      </c>
      <c r="GZ21" s="95" t="s">
        <v>1709</v>
      </c>
      <c r="HA21" s="95" t="s">
        <v>1710</v>
      </c>
      <c r="HB21" s="95" t="s">
        <v>1711</v>
      </c>
      <c r="HC21" s="95" t="s">
        <v>1712</v>
      </c>
      <c r="HD21" s="95" t="s">
        <v>1713</v>
      </c>
      <c r="HE21" s="95" t="s">
        <v>1714</v>
      </c>
      <c r="HF21" s="95" t="s">
        <v>1715</v>
      </c>
      <c r="HG21" s="95" t="s">
        <v>1716</v>
      </c>
      <c r="HH21" s="95" t="s">
        <v>1717</v>
      </c>
      <c r="HI21" s="95" t="s">
        <v>1718</v>
      </c>
      <c r="HJ21" s="95" t="s">
        <v>1719</v>
      </c>
      <c r="HK21" s="95" t="s">
        <v>1720</v>
      </c>
      <c r="HL21" s="95" t="s">
        <v>1721</v>
      </c>
      <c r="HM21" s="95" t="s">
        <v>1722</v>
      </c>
      <c r="HN21" s="95" t="s">
        <v>1723</v>
      </c>
      <c r="HO21" s="95" t="s">
        <v>1724</v>
      </c>
      <c r="HP21" s="95" t="s">
        <v>1725</v>
      </c>
      <c r="HQ21" s="95" t="s">
        <v>1726</v>
      </c>
      <c r="HR21" s="95" t="s">
        <v>1727</v>
      </c>
      <c r="HS21" s="95" t="s">
        <v>1728</v>
      </c>
      <c r="HT21" s="95" t="s">
        <v>1729</v>
      </c>
      <c r="HU21" s="95" t="s">
        <v>1730</v>
      </c>
    </row>
    <row r="22" spans="1:900" ht="15.75" customHeight="1">
      <c r="A22" s="95" t="s">
        <v>1731</v>
      </c>
      <c r="B22" s="95" t="s">
        <v>1732</v>
      </c>
      <c r="C22" s="95" t="s">
        <v>1733</v>
      </c>
      <c r="D22" s="95" t="s">
        <v>1734</v>
      </c>
      <c r="E22" s="95" t="s">
        <v>1735</v>
      </c>
      <c r="F22" s="95" t="s">
        <v>1736</v>
      </c>
      <c r="G22" s="95" t="s">
        <v>1737</v>
      </c>
      <c r="H22" s="95" t="s">
        <v>1738</v>
      </c>
      <c r="I22" s="95" t="s">
        <v>1739</v>
      </c>
      <c r="J22" s="95" t="s">
        <v>1740</v>
      </c>
      <c r="K22" s="95" t="s">
        <v>1741</v>
      </c>
      <c r="L22" s="95" t="s">
        <v>1742</v>
      </c>
      <c r="M22" s="95" t="s">
        <v>1743</v>
      </c>
      <c r="N22" s="95" t="s">
        <v>1744</v>
      </c>
      <c r="O22" s="95" t="s">
        <v>1745</v>
      </c>
      <c r="P22" s="95" t="s">
        <v>1746</v>
      </c>
      <c r="Q22" s="95" t="s">
        <v>1747</v>
      </c>
      <c r="R22" s="95" t="s">
        <v>1748</v>
      </c>
      <c r="S22" s="95" t="s">
        <v>1749</v>
      </c>
      <c r="T22" s="95" t="s">
        <v>1750</v>
      </c>
      <c r="U22" s="95" t="s">
        <v>551</v>
      </c>
      <c r="V22" s="95" t="s">
        <v>1751</v>
      </c>
      <c r="W22" s="95" t="s">
        <v>1752</v>
      </c>
      <c r="X22" s="95" t="s">
        <v>1753</v>
      </c>
      <c r="Y22" s="95" t="s">
        <v>1754</v>
      </c>
      <c r="Z22" s="95" t="s">
        <v>1755</v>
      </c>
      <c r="AA22" s="95" t="s">
        <v>1756</v>
      </c>
      <c r="AB22" s="95" t="s">
        <v>1757</v>
      </c>
      <c r="AC22" s="95" t="s">
        <v>1758</v>
      </c>
      <c r="AD22" s="95" t="s">
        <v>1759</v>
      </c>
      <c r="AE22" s="95" t="s">
        <v>1760</v>
      </c>
      <c r="AF22" s="95" t="s">
        <v>1761</v>
      </c>
      <c r="AG22" s="95" t="s">
        <v>1762</v>
      </c>
    </row>
    <row r="23" spans="1:900" ht="15.75" customHeight="1">
      <c r="A23" s="95" t="s">
        <v>1763</v>
      </c>
      <c r="B23" s="95" t="s">
        <v>1764</v>
      </c>
      <c r="C23" s="95" t="s">
        <v>285</v>
      </c>
      <c r="D23" s="95" t="s">
        <v>315</v>
      </c>
      <c r="E23" s="95" t="s">
        <v>1765</v>
      </c>
      <c r="F23" s="95" t="s">
        <v>1766</v>
      </c>
      <c r="G23" s="95" t="s">
        <v>1767</v>
      </c>
      <c r="H23" s="95" t="s">
        <v>286</v>
      </c>
      <c r="I23" s="95" t="s">
        <v>1768</v>
      </c>
      <c r="J23" s="95" t="s">
        <v>1769</v>
      </c>
      <c r="K23" s="95" t="s">
        <v>264</v>
      </c>
      <c r="L23" s="95" t="s">
        <v>1770</v>
      </c>
    </row>
    <row r="24" spans="1:900" ht="15.75" customHeight="1">
      <c r="A24" s="95" t="s">
        <v>1771</v>
      </c>
      <c r="B24" s="95" t="s">
        <v>1772</v>
      </c>
      <c r="C24" s="95" t="s">
        <v>287</v>
      </c>
      <c r="D24" s="95" t="s">
        <v>462</v>
      </c>
      <c r="E24" s="95" t="s">
        <v>288</v>
      </c>
      <c r="F24" s="95" t="s">
        <v>1773</v>
      </c>
      <c r="G24" s="95" t="s">
        <v>1774</v>
      </c>
      <c r="H24" s="95" t="s">
        <v>1775</v>
      </c>
      <c r="I24" s="95" t="s">
        <v>1776</v>
      </c>
      <c r="J24" s="95" t="s">
        <v>1777</v>
      </c>
      <c r="K24" s="95" t="s">
        <v>1778</v>
      </c>
      <c r="L24" s="95" t="s">
        <v>1779</v>
      </c>
      <c r="M24" s="95" t="s">
        <v>1780</v>
      </c>
      <c r="N24" s="95" t="s">
        <v>1781</v>
      </c>
      <c r="O24" s="95" t="s">
        <v>1782</v>
      </c>
      <c r="P24" s="95" t="s">
        <v>1783</v>
      </c>
      <c r="Q24" s="95" t="s">
        <v>1784</v>
      </c>
      <c r="R24" s="95" t="s">
        <v>1785</v>
      </c>
      <c r="S24" s="95" t="s">
        <v>1786</v>
      </c>
      <c r="T24" s="95" t="s">
        <v>1787</v>
      </c>
      <c r="U24" s="95" t="s">
        <v>1788</v>
      </c>
      <c r="V24" s="95" t="s">
        <v>1789</v>
      </c>
      <c r="W24" s="95" t="s">
        <v>1790</v>
      </c>
      <c r="X24" s="95" t="s">
        <v>1791</v>
      </c>
      <c r="Y24" s="95" t="s">
        <v>1792</v>
      </c>
      <c r="Z24" s="95" t="s">
        <v>1793</v>
      </c>
      <c r="AA24" s="95" t="s">
        <v>1794</v>
      </c>
      <c r="AB24" s="95" t="s">
        <v>1795</v>
      </c>
      <c r="AC24" s="95" t="s">
        <v>1796</v>
      </c>
      <c r="AD24" s="95" t="s">
        <v>1797</v>
      </c>
      <c r="AE24" s="95" t="s">
        <v>1798</v>
      </c>
      <c r="AF24" s="95" t="s">
        <v>1799</v>
      </c>
      <c r="AG24" s="95" t="s">
        <v>1800</v>
      </c>
      <c r="AH24" s="95" t="s">
        <v>1801</v>
      </c>
      <c r="AI24" s="95" t="s">
        <v>1802</v>
      </c>
      <c r="AJ24" s="95" t="s">
        <v>1803</v>
      </c>
      <c r="AK24" s="95" t="s">
        <v>1804</v>
      </c>
      <c r="AL24" s="95" t="s">
        <v>1805</v>
      </c>
      <c r="AM24" s="95" t="s">
        <v>1806</v>
      </c>
      <c r="AN24" s="95" t="s">
        <v>1807</v>
      </c>
      <c r="AO24" s="95" t="s">
        <v>1808</v>
      </c>
      <c r="AP24" s="95" t="s">
        <v>1809</v>
      </c>
      <c r="AQ24" s="95" t="s">
        <v>1810</v>
      </c>
      <c r="AR24" s="95" t="s">
        <v>1811</v>
      </c>
      <c r="AS24" s="95" t="s">
        <v>1812</v>
      </c>
      <c r="AT24" s="95" t="s">
        <v>1813</v>
      </c>
      <c r="AU24" s="95" t="s">
        <v>1814</v>
      </c>
      <c r="AV24" s="95" t="s">
        <v>1815</v>
      </c>
      <c r="AW24" s="95" t="s">
        <v>1816</v>
      </c>
      <c r="AX24" s="95" t="s">
        <v>1817</v>
      </c>
      <c r="AY24" s="95" t="s">
        <v>1818</v>
      </c>
      <c r="AZ24" s="95" t="s">
        <v>1819</v>
      </c>
      <c r="BA24" s="95" t="s">
        <v>1820</v>
      </c>
      <c r="BB24" s="95" t="s">
        <v>1821</v>
      </c>
      <c r="BC24" s="95" t="s">
        <v>1822</v>
      </c>
      <c r="BD24" s="95" t="s">
        <v>1823</v>
      </c>
      <c r="BE24" s="95" t="s">
        <v>1824</v>
      </c>
      <c r="BF24" s="95" t="s">
        <v>1825</v>
      </c>
      <c r="BG24" s="95" t="s">
        <v>1826</v>
      </c>
      <c r="BH24" s="95" t="s">
        <v>1827</v>
      </c>
      <c r="BI24" s="95" t="s">
        <v>1828</v>
      </c>
      <c r="BJ24" s="95" t="s">
        <v>1829</v>
      </c>
      <c r="BK24" s="95" t="s">
        <v>1830</v>
      </c>
      <c r="BL24" s="95" t="s">
        <v>1831</v>
      </c>
      <c r="BM24" s="95" t="s">
        <v>1832</v>
      </c>
      <c r="BN24" s="95" t="s">
        <v>1833</v>
      </c>
      <c r="BO24" s="95" t="s">
        <v>1834</v>
      </c>
      <c r="BP24" s="95" t="s">
        <v>1835</v>
      </c>
      <c r="BQ24" s="95" t="s">
        <v>1836</v>
      </c>
      <c r="BR24" s="95" t="s">
        <v>1837</v>
      </c>
      <c r="BS24" s="95" t="s">
        <v>1838</v>
      </c>
      <c r="BT24" s="95" t="s">
        <v>1839</v>
      </c>
      <c r="BU24" s="95" t="s">
        <v>1840</v>
      </c>
      <c r="BV24" s="95" t="s">
        <v>1841</v>
      </c>
      <c r="BW24" s="95" t="s">
        <v>1842</v>
      </c>
      <c r="BX24" s="95" t="s">
        <v>1843</v>
      </c>
      <c r="BY24" s="95" t="s">
        <v>1844</v>
      </c>
      <c r="BZ24" s="95" t="s">
        <v>1845</v>
      </c>
      <c r="CA24" s="95" t="s">
        <v>1846</v>
      </c>
      <c r="CB24" s="95" t="s">
        <v>1847</v>
      </c>
      <c r="CC24" s="95" t="s">
        <v>1848</v>
      </c>
      <c r="CD24" s="95" t="s">
        <v>1849</v>
      </c>
      <c r="CE24" s="95" t="s">
        <v>1850</v>
      </c>
      <c r="CF24" s="95" t="s">
        <v>1851</v>
      </c>
      <c r="CG24" s="95" t="s">
        <v>1852</v>
      </c>
      <c r="CH24" s="95" t="s">
        <v>1853</v>
      </c>
      <c r="CI24" s="95" t="s">
        <v>1854</v>
      </c>
      <c r="CJ24" s="95" t="s">
        <v>1855</v>
      </c>
      <c r="CK24" s="95" t="s">
        <v>1856</v>
      </c>
      <c r="CL24" s="95" t="s">
        <v>1857</v>
      </c>
      <c r="CM24" s="95" t="s">
        <v>1858</v>
      </c>
      <c r="CN24" s="95" t="s">
        <v>1859</v>
      </c>
      <c r="CO24" s="95" t="s">
        <v>1860</v>
      </c>
      <c r="CP24" s="95" t="s">
        <v>1861</v>
      </c>
      <c r="CQ24" s="95" t="s">
        <v>1862</v>
      </c>
      <c r="CR24" s="95" t="s">
        <v>1863</v>
      </c>
      <c r="CS24" s="95" t="s">
        <v>1864</v>
      </c>
      <c r="CT24" s="95" t="s">
        <v>1865</v>
      </c>
      <c r="CU24" s="95" t="s">
        <v>1866</v>
      </c>
      <c r="CV24" s="95" t="s">
        <v>1867</v>
      </c>
      <c r="CW24" s="95" t="s">
        <v>1868</v>
      </c>
      <c r="CX24" s="95" t="s">
        <v>1869</v>
      </c>
      <c r="CY24" s="95" t="s">
        <v>1870</v>
      </c>
      <c r="CZ24" s="95" t="s">
        <v>1871</v>
      </c>
      <c r="DA24" s="95" t="s">
        <v>1872</v>
      </c>
      <c r="DB24" s="95" t="s">
        <v>1873</v>
      </c>
      <c r="DC24" s="95" t="s">
        <v>1874</v>
      </c>
      <c r="DD24" s="95" t="s">
        <v>1875</v>
      </c>
      <c r="DE24" s="95" t="s">
        <v>1876</v>
      </c>
      <c r="DF24" s="95" t="s">
        <v>1877</v>
      </c>
      <c r="DG24" s="95" t="s">
        <v>1878</v>
      </c>
      <c r="DH24" s="95" t="s">
        <v>1879</v>
      </c>
      <c r="DI24" s="95" t="s">
        <v>1880</v>
      </c>
      <c r="DJ24" s="95" t="s">
        <v>1881</v>
      </c>
      <c r="DK24" s="95" t="s">
        <v>1882</v>
      </c>
      <c r="DL24" s="95" t="s">
        <v>1883</v>
      </c>
      <c r="DM24" s="95" t="s">
        <v>1884</v>
      </c>
      <c r="DN24" s="95" t="s">
        <v>1885</v>
      </c>
      <c r="DO24" s="95" t="s">
        <v>1886</v>
      </c>
      <c r="DP24" s="95" t="s">
        <v>1887</v>
      </c>
      <c r="DQ24" s="95" t="s">
        <v>1888</v>
      </c>
      <c r="DR24" s="95" t="s">
        <v>1889</v>
      </c>
      <c r="DS24" s="95" t="s">
        <v>1890</v>
      </c>
      <c r="DT24" s="95" t="s">
        <v>1891</v>
      </c>
      <c r="DU24" s="95" t="s">
        <v>1892</v>
      </c>
      <c r="DV24" s="95" t="s">
        <v>1893</v>
      </c>
      <c r="DW24" s="95" t="s">
        <v>1894</v>
      </c>
      <c r="DX24" s="95" t="s">
        <v>1895</v>
      </c>
      <c r="DY24" s="95" t="s">
        <v>1896</v>
      </c>
      <c r="DZ24" s="95" t="s">
        <v>1897</v>
      </c>
      <c r="EA24" s="95" t="s">
        <v>1898</v>
      </c>
      <c r="EB24" s="95" t="s">
        <v>1899</v>
      </c>
      <c r="EC24" s="95" t="s">
        <v>1900</v>
      </c>
      <c r="ED24" s="95" t="s">
        <v>1901</v>
      </c>
      <c r="EE24" s="95" t="s">
        <v>1902</v>
      </c>
      <c r="EF24" s="95" t="s">
        <v>1903</v>
      </c>
      <c r="EG24" s="95" t="s">
        <v>1904</v>
      </c>
      <c r="EH24" s="95" t="s">
        <v>1905</v>
      </c>
      <c r="EI24" s="95" t="s">
        <v>1906</v>
      </c>
      <c r="EJ24" s="95" t="s">
        <v>1907</v>
      </c>
      <c r="EK24" s="95" t="s">
        <v>1908</v>
      </c>
      <c r="EL24" s="95" t="s">
        <v>1909</v>
      </c>
      <c r="EM24" s="95" t="s">
        <v>1910</v>
      </c>
      <c r="EN24" s="95" t="s">
        <v>1911</v>
      </c>
      <c r="EO24" s="95" t="s">
        <v>1912</v>
      </c>
      <c r="EP24" s="95" t="s">
        <v>1913</v>
      </c>
      <c r="EQ24" s="95" t="s">
        <v>1914</v>
      </c>
      <c r="ER24" s="95" t="s">
        <v>1915</v>
      </c>
      <c r="ES24" s="95" t="s">
        <v>1916</v>
      </c>
      <c r="ET24" s="95" t="s">
        <v>1917</v>
      </c>
      <c r="EU24" s="95" t="s">
        <v>1918</v>
      </c>
      <c r="EV24" s="95" t="s">
        <v>1919</v>
      </c>
      <c r="EW24" s="95" t="s">
        <v>1920</v>
      </c>
      <c r="EX24" s="95" t="s">
        <v>1921</v>
      </c>
      <c r="EY24" s="95" t="s">
        <v>1922</v>
      </c>
      <c r="EZ24" s="95" t="s">
        <v>1923</v>
      </c>
      <c r="FA24" s="95" t="s">
        <v>1924</v>
      </c>
      <c r="FB24" s="95" t="s">
        <v>1925</v>
      </c>
      <c r="FC24" s="95" t="s">
        <v>1926</v>
      </c>
      <c r="FD24" s="95" t="s">
        <v>1927</v>
      </c>
      <c r="FE24" s="95" t="s">
        <v>1928</v>
      </c>
      <c r="FF24" s="95" t="s">
        <v>1929</v>
      </c>
      <c r="FG24" s="95" t="s">
        <v>1930</v>
      </c>
      <c r="FH24" s="95" t="s">
        <v>1931</v>
      </c>
      <c r="FI24" s="95" t="s">
        <v>1932</v>
      </c>
      <c r="FJ24" s="95" t="s">
        <v>1933</v>
      </c>
      <c r="FK24" s="95" t="s">
        <v>1934</v>
      </c>
      <c r="FL24" s="95" t="s">
        <v>1935</v>
      </c>
      <c r="FM24" s="95" t="s">
        <v>1936</v>
      </c>
      <c r="FN24" s="95" t="s">
        <v>1937</v>
      </c>
      <c r="FO24" s="95" t="s">
        <v>1938</v>
      </c>
      <c r="FP24" s="95" t="s">
        <v>1939</v>
      </c>
      <c r="FQ24" s="95" t="s">
        <v>1940</v>
      </c>
      <c r="FR24" s="95" t="s">
        <v>1941</v>
      </c>
      <c r="FS24" s="95" t="s">
        <v>1942</v>
      </c>
      <c r="FT24" s="95" t="s">
        <v>1943</v>
      </c>
      <c r="FU24" s="95" t="s">
        <v>1944</v>
      </c>
      <c r="FV24" s="95" t="s">
        <v>1945</v>
      </c>
      <c r="FW24" s="95" t="s">
        <v>1946</v>
      </c>
      <c r="FX24" s="95" t="s">
        <v>1947</v>
      </c>
      <c r="FY24" s="95" t="s">
        <v>1948</v>
      </c>
      <c r="FZ24" s="95" t="s">
        <v>1949</v>
      </c>
      <c r="GA24" s="95" t="s">
        <v>1950</v>
      </c>
      <c r="GB24" s="95" t="s">
        <v>1951</v>
      </c>
      <c r="GC24" s="95" t="s">
        <v>1952</v>
      </c>
      <c r="GD24" s="95" t="s">
        <v>1953</v>
      </c>
      <c r="GE24" s="95" t="s">
        <v>1954</v>
      </c>
      <c r="GF24" s="95" t="s">
        <v>1955</v>
      </c>
      <c r="GG24" s="95" t="s">
        <v>1956</v>
      </c>
      <c r="GH24" s="95" t="s">
        <v>1957</v>
      </c>
      <c r="GI24" s="95" t="s">
        <v>1958</v>
      </c>
      <c r="GJ24" s="95" t="s">
        <v>1959</v>
      </c>
      <c r="GK24" s="95" t="s">
        <v>1960</v>
      </c>
      <c r="GL24" s="95" t="s">
        <v>1961</v>
      </c>
      <c r="GM24" s="95" t="s">
        <v>1962</v>
      </c>
      <c r="GN24" s="95" t="s">
        <v>1963</v>
      </c>
      <c r="GO24" s="95" t="s">
        <v>1964</v>
      </c>
      <c r="GP24" s="95" t="s">
        <v>1965</v>
      </c>
      <c r="GQ24" s="95" t="s">
        <v>1966</v>
      </c>
      <c r="GR24" s="95" t="s">
        <v>1967</v>
      </c>
      <c r="GS24" s="95" t="s">
        <v>1968</v>
      </c>
      <c r="GT24" s="95" t="s">
        <v>1969</v>
      </c>
      <c r="GU24" s="95" t="s">
        <v>1970</v>
      </c>
      <c r="GV24" s="95" t="s">
        <v>1971</v>
      </c>
      <c r="GW24" s="95" t="s">
        <v>1972</v>
      </c>
      <c r="GX24" s="95" t="s">
        <v>1973</v>
      </c>
      <c r="GY24" s="95" t="s">
        <v>1974</v>
      </c>
      <c r="GZ24" s="95" t="s">
        <v>1975</v>
      </c>
      <c r="HA24" s="95" t="s">
        <v>1976</v>
      </c>
      <c r="HB24" s="95" t="s">
        <v>1977</v>
      </c>
      <c r="HC24" s="95" t="s">
        <v>1978</v>
      </c>
      <c r="HD24" s="95" t="s">
        <v>1979</v>
      </c>
      <c r="HE24" s="95" t="s">
        <v>1980</v>
      </c>
      <c r="HF24" s="95" t="s">
        <v>1981</v>
      </c>
      <c r="HG24" s="95" t="s">
        <v>1982</v>
      </c>
      <c r="HH24" s="95" t="s">
        <v>1983</v>
      </c>
      <c r="HI24" s="95" t="s">
        <v>1984</v>
      </c>
      <c r="HJ24" s="95" t="s">
        <v>1985</v>
      </c>
      <c r="HK24" s="95" t="s">
        <v>1986</v>
      </c>
      <c r="HL24" s="95" t="s">
        <v>1987</v>
      </c>
      <c r="HM24" s="95" t="s">
        <v>1988</v>
      </c>
      <c r="HN24" s="95" t="s">
        <v>1989</v>
      </c>
      <c r="HO24" s="95" t="s">
        <v>1990</v>
      </c>
      <c r="HP24" s="95" t="s">
        <v>1991</v>
      </c>
      <c r="HQ24" s="95" t="s">
        <v>1992</v>
      </c>
      <c r="HR24" s="95" t="s">
        <v>1993</v>
      </c>
      <c r="HS24" s="95" t="s">
        <v>1994</v>
      </c>
      <c r="HT24" s="95" t="s">
        <v>1995</v>
      </c>
      <c r="HU24" s="95" t="s">
        <v>1996</v>
      </c>
      <c r="HV24" s="95" t="s">
        <v>1997</v>
      </c>
      <c r="HW24" s="95" t="s">
        <v>1998</v>
      </c>
      <c r="HX24" s="95" t="s">
        <v>1999</v>
      </c>
      <c r="HY24" s="95" t="s">
        <v>2000</v>
      </c>
      <c r="HZ24" s="95" t="s">
        <v>2001</v>
      </c>
      <c r="IA24" s="95" t="s">
        <v>2002</v>
      </c>
      <c r="IB24" s="95" t="s">
        <v>2003</v>
      </c>
      <c r="IC24" s="95" t="s">
        <v>2004</v>
      </c>
      <c r="ID24" s="95" t="s">
        <v>2005</v>
      </c>
      <c r="IE24" s="95" t="s">
        <v>2006</v>
      </c>
      <c r="IF24" s="95" t="s">
        <v>2007</v>
      </c>
      <c r="IG24" s="95" t="s">
        <v>2008</v>
      </c>
      <c r="IH24" s="95" t="s">
        <v>2009</v>
      </c>
      <c r="II24" s="95" t="s">
        <v>2010</v>
      </c>
      <c r="IJ24" s="95" t="s">
        <v>2011</v>
      </c>
      <c r="IK24" s="95" t="s">
        <v>2012</v>
      </c>
      <c r="IL24" s="95" t="s">
        <v>2013</v>
      </c>
      <c r="IM24" s="95" t="s">
        <v>2014</v>
      </c>
      <c r="IN24" s="95" t="s">
        <v>2015</v>
      </c>
      <c r="IO24" s="95" t="s">
        <v>2016</v>
      </c>
      <c r="IP24" s="95" t="s">
        <v>2017</v>
      </c>
      <c r="IQ24" s="95" t="s">
        <v>2018</v>
      </c>
      <c r="IR24" s="95" t="s">
        <v>2019</v>
      </c>
      <c r="IS24" s="95" t="s">
        <v>2020</v>
      </c>
      <c r="IT24" s="95" t="s">
        <v>2021</v>
      </c>
      <c r="IU24" s="95" t="s">
        <v>2022</v>
      </c>
      <c r="IV24" s="95" t="s">
        <v>2023</v>
      </c>
      <c r="IW24" s="95" t="s">
        <v>2024</v>
      </c>
      <c r="IX24" s="95" t="s">
        <v>2025</v>
      </c>
      <c r="IY24" s="95" t="s">
        <v>2026</v>
      </c>
      <c r="IZ24" s="95" t="s">
        <v>2027</v>
      </c>
      <c r="JA24" s="95" t="s">
        <v>2028</v>
      </c>
      <c r="JB24" s="95" t="s">
        <v>2029</v>
      </c>
      <c r="JC24" s="95" t="s">
        <v>2030</v>
      </c>
      <c r="JD24" s="95" t="s">
        <v>2031</v>
      </c>
      <c r="JE24" s="95" t="s">
        <v>2032</v>
      </c>
      <c r="JF24" s="95" t="s">
        <v>2033</v>
      </c>
      <c r="JG24" s="95" t="s">
        <v>2034</v>
      </c>
      <c r="JH24" s="95" t="s">
        <v>2035</v>
      </c>
      <c r="JI24" s="95" t="s">
        <v>2036</v>
      </c>
      <c r="JJ24" s="95" t="s">
        <v>2037</v>
      </c>
      <c r="JK24" s="95" t="s">
        <v>2038</v>
      </c>
      <c r="JL24" s="95" t="s">
        <v>2039</v>
      </c>
      <c r="JM24" s="95" t="s">
        <v>2040</v>
      </c>
      <c r="JN24" s="95" t="s">
        <v>2041</v>
      </c>
      <c r="JO24" s="95" t="s">
        <v>2042</v>
      </c>
      <c r="JP24" s="95" t="s">
        <v>2043</v>
      </c>
      <c r="JQ24" s="95" t="s">
        <v>2044</v>
      </c>
      <c r="JR24" s="95" t="s">
        <v>2045</v>
      </c>
      <c r="JS24" s="95" t="s">
        <v>2046</v>
      </c>
      <c r="JT24" s="95" t="s">
        <v>2047</v>
      </c>
      <c r="JU24" s="95" t="s">
        <v>2048</v>
      </c>
      <c r="JV24" s="95" t="s">
        <v>2049</v>
      </c>
      <c r="JW24" s="95" t="s">
        <v>2050</v>
      </c>
      <c r="JX24" s="95" t="s">
        <v>2051</v>
      </c>
      <c r="JY24" s="95" t="s">
        <v>2052</v>
      </c>
      <c r="JZ24" s="95" t="s">
        <v>2053</v>
      </c>
      <c r="KA24" s="95" t="s">
        <v>2054</v>
      </c>
      <c r="KB24" s="95" t="s">
        <v>2055</v>
      </c>
      <c r="KC24" s="95" t="s">
        <v>2056</v>
      </c>
      <c r="KD24" s="95" t="s">
        <v>2057</v>
      </c>
      <c r="KE24" s="95" t="s">
        <v>2058</v>
      </c>
      <c r="KF24" s="95" t="s">
        <v>2059</v>
      </c>
      <c r="KG24" s="95" t="s">
        <v>2060</v>
      </c>
      <c r="KH24" s="95" t="s">
        <v>2061</v>
      </c>
      <c r="KI24" s="95" t="s">
        <v>2062</v>
      </c>
      <c r="KJ24" s="95" t="s">
        <v>2063</v>
      </c>
      <c r="KK24" s="95" t="s">
        <v>2064</v>
      </c>
      <c r="KL24" s="95" t="s">
        <v>2065</v>
      </c>
      <c r="KM24" s="95" t="s">
        <v>2066</v>
      </c>
      <c r="KN24" s="95" t="s">
        <v>2067</v>
      </c>
      <c r="KO24" s="95" t="s">
        <v>2068</v>
      </c>
      <c r="KP24" s="95" t="s">
        <v>2069</v>
      </c>
      <c r="KQ24" s="95" t="s">
        <v>2070</v>
      </c>
      <c r="KR24" s="95" t="s">
        <v>2071</v>
      </c>
      <c r="KS24" s="95" t="s">
        <v>2072</v>
      </c>
      <c r="KT24" s="95" t="s">
        <v>2073</v>
      </c>
      <c r="KU24" s="95" t="s">
        <v>2074</v>
      </c>
      <c r="KV24" s="95" t="s">
        <v>2075</v>
      </c>
      <c r="KW24" s="95" t="s">
        <v>2076</v>
      </c>
      <c r="KX24" s="95" t="s">
        <v>2077</v>
      </c>
      <c r="KY24" s="95" t="s">
        <v>2078</v>
      </c>
      <c r="KZ24" s="95" t="s">
        <v>2079</v>
      </c>
      <c r="LA24" s="95" t="s">
        <v>2080</v>
      </c>
      <c r="LB24" s="95" t="s">
        <v>2081</v>
      </c>
      <c r="LC24" s="95" t="s">
        <v>2082</v>
      </c>
      <c r="LD24" s="95" t="s">
        <v>2083</v>
      </c>
      <c r="LE24" s="95" t="s">
        <v>2084</v>
      </c>
      <c r="LF24" s="95" t="s">
        <v>2085</v>
      </c>
      <c r="LG24" s="95" t="s">
        <v>2086</v>
      </c>
      <c r="LH24" s="95" t="s">
        <v>2087</v>
      </c>
      <c r="LI24" s="95" t="s">
        <v>2088</v>
      </c>
      <c r="LJ24" s="95" t="s">
        <v>2089</v>
      </c>
      <c r="LK24" s="95" t="s">
        <v>2090</v>
      </c>
      <c r="LL24" s="95" t="s">
        <v>2091</v>
      </c>
      <c r="LM24" s="95" t="s">
        <v>2092</v>
      </c>
      <c r="LN24" s="95" t="s">
        <v>2093</v>
      </c>
      <c r="LO24" s="95" t="s">
        <v>2094</v>
      </c>
      <c r="LP24" s="95" t="s">
        <v>2095</v>
      </c>
      <c r="LQ24" s="95" t="s">
        <v>2096</v>
      </c>
      <c r="LR24" s="95" t="s">
        <v>2097</v>
      </c>
      <c r="LS24" s="95" t="s">
        <v>2098</v>
      </c>
      <c r="LT24" s="95" t="s">
        <v>2099</v>
      </c>
      <c r="LU24" s="95" t="s">
        <v>2100</v>
      </c>
      <c r="LV24" s="95" t="s">
        <v>2101</v>
      </c>
      <c r="LW24" s="95" t="s">
        <v>2102</v>
      </c>
      <c r="LX24" s="95" t="s">
        <v>2103</v>
      </c>
      <c r="LY24" s="95" t="s">
        <v>2104</v>
      </c>
      <c r="LZ24" s="95" t="s">
        <v>2105</v>
      </c>
      <c r="MA24" s="95" t="s">
        <v>2106</v>
      </c>
      <c r="MB24" s="95" t="s">
        <v>2107</v>
      </c>
      <c r="MC24" s="95" t="s">
        <v>2108</v>
      </c>
      <c r="MD24" s="95" t="s">
        <v>2109</v>
      </c>
      <c r="ME24" s="95" t="s">
        <v>2110</v>
      </c>
      <c r="MF24" s="95" t="s">
        <v>2111</v>
      </c>
      <c r="MG24" s="95" t="s">
        <v>2112</v>
      </c>
      <c r="MH24" s="95" t="s">
        <v>2113</v>
      </c>
      <c r="MI24" s="95" t="s">
        <v>2114</v>
      </c>
      <c r="MJ24" s="95" t="s">
        <v>2115</v>
      </c>
      <c r="MK24" s="95" t="s">
        <v>2116</v>
      </c>
      <c r="ML24" s="95" t="s">
        <v>2117</v>
      </c>
      <c r="MM24" s="95" t="s">
        <v>2118</v>
      </c>
      <c r="MN24" s="95" t="s">
        <v>2119</v>
      </c>
      <c r="MO24" s="95" t="s">
        <v>2120</v>
      </c>
      <c r="MP24" s="95" t="s">
        <v>2121</v>
      </c>
      <c r="MQ24" s="95" t="s">
        <v>2122</v>
      </c>
      <c r="MR24" s="95" t="s">
        <v>2123</v>
      </c>
      <c r="MS24" s="95" t="s">
        <v>2124</v>
      </c>
      <c r="MT24" s="95" t="s">
        <v>2125</v>
      </c>
      <c r="MU24" s="95" t="s">
        <v>2126</v>
      </c>
      <c r="MV24" s="95" t="s">
        <v>2127</v>
      </c>
      <c r="MW24" s="95" t="s">
        <v>2128</v>
      </c>
      <c r="MX24" s="95" t="s">
        <v>2129</v>
      </c>
      <c r="MY24" s="95" t="s">
        <v>2130</v>
      </c>
      <c r="MZ24" s="95" t="s">
        <v>2131</v>
      </c>
      <c r="NA24" s="95" t="s">
        <v>2132</v>
      </c>
      <c r="NB24" s="95" t="s">
        <v>2133</v>
      </c>
      <c r="NC24" s="95" t="s">
        <v>2134</v>
      </c>
      <c r="ND24" s="95" t="s">
        <v>2135</v>
      </c>
      <c r="NE24" s="95" t="s">
        <v>2136</v>
      </c>
      <c r="NF24" s="95" t="s">
        <v>2137</v>
      </c>
      <c r="NG24" s="95" t="s">
        <v>2138</v>
      </c>
      <c r="NH24" s="95" t="s">
        <v>2139</v>
      </c>
      <c r="NI24" s="95" t="s">
        <v>2140</v>
      </c>
      <c r="NJ24" s="95" t="s">
        <v>2141</v>
      </c>
      <c r="NK24" s="95" t="s">
        <v>2142</v>
      </c>
      <c r="NL24" s="95" t="s">
        <v>2143</v>
      </c>
      <c r="NM24" s="95" t="s">
        <v>2144</v>
      </c>
      <c r="NN24" s="95" t="s">
        <v>2145</v>
      </c>
      <c r="NO24" s="95" t="s">
        <v>2146</v>
      </c>
      <c r="NP24" s="95" t="s">
        <v>2147</v>
      </c>
      <c r="NQ24" s="95" t="s">
        <v>2148</v>
      </c>
      <c r="NR24" s="95" t="s">
        <v>2149</v>
      </c>
      <c r="NS24" s="95" t="s">
        <v>2150</v>
      </c>
      <c r="NT24" s="95" t="s">
        <v>2151</v>
      </c>
      <c r="NU24" s="95" t="s">
        <v>2152</v>
      </c>
      <c r="NV24" s="95" t="s">
        <v>2153</v>
      </c>
      <c r="NW24" s="95" t="s">
        <v>2154</v>
      </c>
      <c r="NX24" s="95" t="s">
        <v>2155</v>
      </c>
      <c r="NY24" s="95" t="s">
        <v>2156</v>
      </c>
      <c r="NZ24" s="95" t="s">
        <v>2157</v>
      </c>
      <c r="OA24" s="95" t="s">
        <v>2158</v>
      </c>
      <c r="OB24" s="95" t="s">
        <v>2159</v>
      </c>
      <c r="OC24" s="95" t="s">
        <v>2160</v>
      </c>
      <c r="OD24" s="95" t="s">
        <v>2161</v>
      </c>
      <c r="OE24" s="95" t="s">
        <v>2162</v>
      </c>
      <c r="OF24" s="95" t="s">
        <v>2163</v>
      </c>
      <c r="OG24" s="95" t="s">
        <v>2164</v>
      </c>
      <c r="OH24" s="95" t="s">
        <v>2165</v>
      </c>
      <c r="OI24" s="95" t="s">
        <v>2166</v>
      </c>
      <c r="OJ24" s="95" t="s">
        <v>2167</v>
      </c>
      <c r="OK24" s="95" t="s">
        <v>2168</v>
      </c>
      <c r="OL24" s="95" t="s">
        <v>2169</v>
      </c>
      <c r="OM24" s="95" t="s">
        <v>2170</v>
      </c>
      <c r="ON24" s="95" t="s">
        <v>2171</v>
      </c>
      <c r="OO24" s="95" t="s">
        <v>2172</v>
      </c>
      <c r="OP24" s="95" t="s">
        <v>2173</v>
      </c>
      <c r="OQ24" s="95" t="s">
        <v>2174</v>
      </c>
      <c r="OR24" s="95" t="s">
        <v>2175</v>
      </c>
      <c r="OS24" s="95" t="s">
        <v>2176</v>
      </c>
      <c r="OT24" s="95" t="s">
        <v>2177</v>
      </c>
      <c r="OU24" s="95" t="s">
        <v>2178</v>
      </c>
      <c r="OV24" s="95" t="s">
        <v>2179</v>
      </c>
      <c r="OW24" s="95" t="s">
        <v>2180</v>
      </c>
      <c r="OX24" s="95" t="s">
        <v>2181</v>
      </c>
      <c r="OY24" s="95" t="s">
        <v>2182</v>
      </c>
      <c r="OZ24" s="95" t="s">
        <v>2183</v>
      </c>
      <c r="PA24" s="95" t="s">
        <v>2184</v>
      </c>
      <c r="PB24" s="95" t="s">
        <v>2185</v>
      </c>
      <c r="PC24" s="95" t="s">
        <v>2186</v>
      </c>
      <c r="PD24" s="95" t="s">
        <v>2187</v>
      </c>
      <c r="PE24" s="95" t="s">
        <v>2188</v>
      </c>
      <c r="PF24" s="95" t="s">
        <v>2189</v>
      </c>
      <c r="PG24" s="95" t="s">
        <v>2190</v>
      </c>
      <c r="PH24" s="95" t="s">
        <v>2191</v>
      </c>
      <c r="PI24" s="95" t="s">
        <v>2192</v>
      </c>
      <c r="PJ24" s="95" t="s">
        <v>2193</v>
      </c>
      <c r="PK24" s="95" t="s">
        <v>2194</v>
      </c>
      <c r="PL24" s="95" t="s">
        <v>2195</v>
      </c>
      <c r="PM24" s="95" t="s">
        <v>2196</v>
      </c>
      <c r="PN24" s="95" t="s">
        <v>2197</v>
      </c>
      <c r="PO24" s="95" t="s">
        <v>2198</v>
      </c>
      <c r="PP24" s="95" t="s">
        <v>2199</v>
      </c>
      <c r="PQ24" s="95" t="s">
        <v>2200</v>
      </c>
      <c r="PR24" s="95" t="s">
        <v>2201</v>
      </c>
      <c r="PS24" s="95" t="s">
        <v>2202</v>
      </c>
      <c r="PT24" s="95" t="s">
        <v>2203</v>
      </c>
      <c r="PU24" s="95" t="s">
        <v>2204</v>
      </c>
      <c r="PV24" s="95" t="s">
        <v>2205</v>
      </c>
      <c r="PW24" s="95" t="s">
        <v>2206</v>
      </c>
      <c r="PX24" s="95" t="s">
        <v>2207</v>
      </c>
      <c r="PY24" s="95" t="s">
        <v>2208</v>
      </c>
      <c r="PZ24" s="95" t="s">
        <v>2209</v>
      </c>
      <c r="QA24" s="95" t="s">
        <v>2210</v>
      </c>
      <c r="QB24" s="95" t="s">
        <v>2211</v>
      </c>
      <c r="QC24" s="95" t="s">
        <v>2212</v>
      </c>
      <c r="QD24" s="95" t="s">
        <v>2213</v>
      </c>
      <c r="QE24" s="95" t="s">
        <v>2214</v>
      </c>
      <c r="QF24" s="95" t="s">
        <v>2215</v>
      </c>
      <c r="QG24" s="95" t="s">
        <v>2216</v>
      </c>
      <c r="QH24" s="95" t="s">
        <v>2217</v>
      </c>
      <c r="QI24" s="95" t="s">
        <v>2218</v>
      </c>
      <c r="QJ24" s="95" t="s">
        <v>2219</v>
      </c>
      <c r="QK24" s="95" t="s">
        <v>2220</v>
      </c>
      <c r="QL24" s="95" t="s">
        <v>2221</v>
      </c>
      <c r="QM24" s="95" t="s">
        <v>2222</v>
      </c>
      <c r="QN24" s="95" t="s">
        <v>2223</v>
      </c>
      <c r="QO24" s="95" t="s">
        <v>2224</v>
      </c>
      <c r="QP24" s="95" t="s">
        <v>2225</v>
      </c>
      <c r="QQ24" s="95" t="s">
        <v>2226</v>
      </c>
      <c r="QR24" s="95" t="s">
        <v>2227</v>
      </c>
      <c r="QS24" s="95" t="s">
        <v>2228</v>
      </c>
      <c r="QT24" s="95" t="s">
        <v>2229</v>
      </c>
      <c r="QU24" s="95" t="s">
        <v>2230</v>
      </c>
      <c r="QV24" s="95" t="s">
        <v>2231</v>
      </c>
      <c r="QW24" s="95" t="s">
        <v>2232</v>
      </c>
      <c r="QX24" s="95" t="s">
        <v>2233</v>
      </c>
      <c r="QY24" s="95" t="s">
        <v>2234</v>
      </c>
      <c r="QZ24" s="95" t="s">
        <v>2235</v>
      </c>
      <c r="RA24" s="95" t="s">
        <v>2236</v>
      </c>
      <c r="RB24" s="95" t="s">
        <v>2237</v>
      </c>
      <c r="RC24" s="95" t="s">
        <v>2238</v>
      </c>
      <c r="RD24" s="95" t="s">
        <v>2239</v>
      </c>
      <c r="RE24" s="95" t="s">
        <v>2240</v>
      </c>
      <c r="RF24" s="95" t="s">
        <v>2241</v>
      </c>
      <c r="RG24" s="95" t="s">
        <v>2242</v>
      </c>
      <c r="RH24" s="95" t="s">
        <v>2243</v>
      </c>
      <c r="RI24" s="95" t="s">
        <v>2244</v>
      </c>
      <c r="RJ24" s="95" t="s">
        <v>2245</v>
      </c>
      <c r="RK24" s="95" t="s">
        <v>2246</v>
      </c>
      <c r="RL24" s="95" t="s">
        <v>2247</v>
      </c>
      <c r="RM24" s="95" t="s">
        <v>2248</v>
      </c>
      <c r="RN24" s="95" t="s">
        <v>2249</v>
      </c>
      <c r="RO24" s="95" t="s">
        <v>2250</v>
      </c>
      <c r="RP24" s="95" t="s">
        <v>2251</v>
      </c>
      <c r="RQ24" s="95" t="s">
        <v>2252</v>
      </c>
      <c r="RR24" s="95" t="s">
        <v>2253</v>
      </c>
      <c r="RS24" s="95" t="s">
        <v>2254</v>
      </c>
      <c r="RT24" s="95" t="s">
        <v>2255</v>
      </c>
      <c r="RU24" s="95" t="s">
        <v>2256</v>
      </c>
      <c r="RV24" s="95" t="s">
        <v>2257</v>
      </c>
      <c r="RW24" s="95" t="s">
        <v>2258</v>
      </c>
      <c r="RX24" s="95" t="s">
        <v>2259</v>
      </c>
      <c r="RY24" s="95" t="s">
        <v>2260</v>
      </c>
      <c r="RZ24" s="95" t="s">
        <v>2261</v>
      </c>
      <c r="SA24" s="95" t="s">
        <v>2262</v>
      </c>
      <c r="SB24" s="95" t="s">
        <v>2263</v>
      </c>
      <c r="SC24" s="95" t="s">
        <v>2264</v>
      </c>
      <c r="SD24" s="95" t="s">
        <v>2265</v>
      </c>
      <c r="SE24" s="95" t="s">
        <v>2266</v>
      </c>
      <c r="SF24" s="95" t="s">
        <v>2267</v>
      </c>
      <c r="SG24" s="95" t="s">
        <v>2268</v>
      </c>
      <c r="SH24" s="95" t="s">
        <v>2269</v>
      </c>
      <c r="SI24" s="95" t="s">
        <v>2270</v>
      </c>
      <c r="SJ24" s="95" t="s">
        <v>2271</v>
      </c>
      <c r="SK24" s="95" t="s">
        <v>2272</v>
      </c>
      <c r="SL24" s="95" t="s">
        <v>2273</v>
      </c>
      <c r="SM24" s="95" t="s">
        <v>2274</v>
      </c>
      <c r="SN24" s="95" t="s">
        <v>2275</v>
      </c>
      <c r="SO24" s="95" t="s">
        <v>2276</v>
      </c>
      <c r="SP24" s="95" t="s">
        <v>2277</v>
      </c>
      <c r="SQ24" s="95" t="s">
        <v>2278</v>
      </c>
      <c r="SR24" s="95" t="s">
        <v>2279</v>
      </c>
      <c r="SS24" s="95" t="s">
        <v>2280</v>
      </c>
      <c r="ST24" s="95" t="s">
        <v>2281</v>
      </c>
      <c r="SU24" s="95" t="s">
        <v>2282</v>
      </c>
      <c r="SV24" s="95" t="s">
        <v>2283</v>
      </c>
      <c r="SW24" s="95" t="s">
        <v>2284</v>
      </c>
      <c r="SX24" s="95" t="s">
        <v>2285</v>
      </c>
      <c r="SY24" s="95" t="s">
        <v>2286</v>
      </c>
      <c r="SZ24" s="95" t="s">
        <v>2287</v>
      </c>
      <c r="TA24" s="95" t="s">
        <v>2288</v>
      </c>
      <c r="TB24" s="95" t="s">
        <v>2289</v>
      </c>
      <c r="TC24" s="95" t="s">
        <v>2290</v>
      </c>
      <c r="TD24" s="95" t="s">
        <v>2291</v>
      </c>
      <c r="TE24" s="95" t="s">
        <v>2292</v>
      </c>
      <c r="TF24" s="95" t="s">
        <v>2293</v>
      </c>
      <c r="TG24" s="95" t="s">
        <v>2294</v>
      </c>
      <c r="TH24" s="95" t="s">
        <v>2295</v>
      </c>
      <c r="TI24" s="95" t="s">
        <v>2296</v>
      </c>
      <c r="TJ24" s="95" t="s">
        <v>2297</v>
      </c>
      <c r="TK24" s="95" t="s">
        <v>2298</v>
      </c>
      <c r="TL24" s="95" t="s">
        <v>2299</v>
      </c>
      <c r="TM24" s="95" t="s">
        <v>2300</v>
      </c>
      <c r="TN24" s="95" t="s">
        <v>2301</v>
      </c>
      <c r="TO24" s="95" t="s">
        <v>2302</v>
      </c>
      <c r="TP24" s="95" t="s">
        <v>2303</v>
      </c>
      <c r="TQ24" s="95" t="s">
        <v>2304</v>
      </c>
      <c r="TR24" s="95" t="s">
        <v>2305</v>
      </c>
      <c r="TS24" s="95" t="s">
        <v>2306</v>
      </c>
      <c r="TT24" s="95" t="s">
        <v>2307</v>
      </c>
      <c r="TU24" s="95" t="s">
        <v>2308</v>
      </c>
      <c r="TV24" s="95" t="s">
        <v>2309</v>
      </c>
      <c r="TW24" s="95" t="s">
        <v>2310</v>
      </c>
      <c r="TX24" s="95" t="s">
        <v>2311</v>
      </c>
      <c r="TY24" s="95" t="s">
        <v>2312</v>
      </c>
      <c r="TZ24" s="95" t="s">
        <v>2313</v>
      </c>
      <c r="UA24" s="95" t="s">
        <v>2314</v>
      </c>
      <c r="UB24" s="95" t="s">
        <v>2315</v>
      </c>
      <c r="UC24" s="95" t="s">
        <v>2316</v>
      </c>
      <c r="UD24" s="95" t="s">
        <v>2317</v>
      </c>
      <c r="UE24" s="95" t="s">
        <v>2318</v>
      </c>
      <c r="UF24" s="95" t="s">
        <v>2319</v>
      </c>
      <c r="UG24" s="95" t="s">
        <v>2320</v>
      </c>
      <c r="UH24" s="95" t="s">
        <v>2321</v>
      </c>
      <c r="UI24" s="95" t="s">
        <v>2322</v>
      </c>
      <c r="UJ24" s="95" t="s">
        <v>2323</v>
      </c>
      <c r="UK24" s="95" t="s">
        <v>2324</v>
      </c>
      <c r="UL24" s="95" t="s">
        <v>2325</v>
      </c>
      <c r="UM24" s="95" t="s">
        <v>2326</v>
      </c>
      <c r="UN24" s="95" t="s">
        <v>2327</v>
      </c>
      <c r="UO24" s="95" t="s">
        <v>2328</v>
      </c>
      <c r="UP24" s="95" t="s">
        <v>2329</v>
      </c>
      <c r="UQ24" s="95" t="s">
        <v>2330</v>
      </c>
      <c r="UR24" s="95" t="s">
        <v>2331</v>
      </c>
      <c r="US24" s="95" t="s">
        <v>2332</v>
      </c>
      <c r="UT24" s="95" t="s">
        <v>2333</v>
      </c>
      <c r="UU24" s="95" t="s">
        <v>2334</v>
      </c>
      <c r="UV24" s="95" t="s">
        <v>2335</v>
      </c>
      <c r="UW24" s="95" t="s">
        <v>2336</v>
      </c>
      <c r="UX24" s="95" t="s">
        <v>2337</v>
      </c>
      <c r="UY24" s="95" t="s">
        <v>2338</v>
      </c>
      <c r="UZ24" s="95" t="s">
        <v>2339</v>
      </c>
      <c r="VA24" s="95" t="s">
        <v>2340</v>
      </c>
      <c r="VB24" s="95" t="s">
        <v>2341</v>
      </c>
      <c r="VC24" s="95" t="s">
        <v>2342</v>
      </c>
      <c r="VD24" s="95" t="s">
        <v>2343</v>
      </c>
      <c r="VE24" s="95" t="s">
        <v>2344</v>
      </c>
      <c r="VF24" s="95" t="s">
        <v>2345</v>
      </c>
      <c r="VG24" s="95" t="s">
        <v>2346</v>
      </c>
      <c r="VH24" s="95" t="s">
        <v>2347</v>
      </c>
      <c r="VI24" s="95" t="s">
        <v>2348</v>
      </c>
      <c r="VJ24" s="95" t="s">
        <v>2349</v>
      </c>
      <c r="VK24" s="95" t="s">
        <v>2350</v>
      </c>
      <c r="VL24" s="95" t="s">
        <v>2351</v>
      </c>
      <c r="VM24" s="95" t="s">
        <v>2352</v>
      </c>
      <c r="VN24" s="95" t="s">
        <v>2353</v>
      </c>
      <c r="VO24" s="95" t="s">
        <v>2354</v>
      </c>
      <c r="VP24" s="95" t="s">
        <v>2355</v>
      </c>
      <c r="VQ24" s="95" t="s">
        <v>2356</v>
      </c>
      <c r="VR24" s="95" t="s">
        <v>2357</v>
      </c>
      <c r="VS24" s="95" t="s">
        <v>2358</v>
      </c>
      <c r="VT24" s="95" t="s">
        <v>2359</v>
      </c>
      <c r="VU24" s="95" t="s">
        <v>2360</v>
      </c>
      <c r="VV24" s="95" t="s">
        <v>2361</v>
      </c>
      <c r="VW24" s="95" t="s">
        <v>2362</v>
      </c>
      <c r="VX24" s="95" t="s">
        <v>2363</v>
      </c>
      <c r="VY24" s="95" t="s">
        <v>2364</v>
      </c>
      <c r="VZ24" s="95" t="s">
        <v>2365</v>
      </c>
      <c r="WA24" s="95" t="s">
        <v>2366</v>
      </c>
      <c r="WB24" s="95" t="s">
        <v>2367</v>
      </c>
      <c r="WC24" s="95" t="s">
        <v>2368</v>
      </c>
      <c r="WD24" s="95" t="s">
        <v>2369</v>
      </c>
      <c r="WE24" s="95" t="s">
        <v>2370</v>
      </c>
      <c r="WF24" s="95" t="s">
        <v>2371</v>
      </c>
      <c r="WG24" s="95" t="s">
        <v>2372</v>
      </c>
      <c r="WH24" s="95" t="s">
        <v>2373</v>
      </c>
      <c r="WI24" s="95" t="s">
        <v>2374</v>
      </c>
      <c r="WJ24" s="95" t="s">
        <v>2375</v>
      </c>
      <c r="WK24" s="95" t="s">
        <v>2376</v>
      </c>
      <c r="WL24" s="95" t="s">
        <v>2377</v>
      </c>
      <c r="WM24" s="95" t="s">
        <v>2378</v>
      </c>
      <c r="WN24" s="95" t="s">
        <v>2379</v>
      </c>
      <c r="WO24" s="95" t="s">
        <v>2380</v>
      </c>
      <c r="WP24" s="95" t="s">
        <v>2381</v>
      </c>
      <c r="WQ24" s="95" t="s">
        <v>2382</v>
      </c>
      <c r="WR24" s="95" t="s">
        <v>2383</v>
      </c>
      <c r="WS24" s="95" t="s">
        <v>2384</v>
      </c>
      <c r="WT24" s="95" t="s">
        <v>2385</v>
      </c>
      <c r="WU24" s="95" t="s">
        <v>2386</v>
      </c>
      <c r="WV24" s="95" t="s">
        <v>2387</v>
      </c>
      <c r="WW24" s="95" t="s">
        <v>2388</v>
      </c>
      <c r="WX24" s="95" t="s">
        <v>2389</v>
      </c>
      <c r="WY24" s="95" t="s">
        <v>2390</v>
      </c>
      <c r="WZ24" s="95" t="s">
        <v>2391</v>
      </c>
      <c r="XA24" s="95" t="s">
        <v>2392</v>
      </c>
      <c r="XB24" s="95" t="s">
        <v>2393</v>
      </c>
      <c r="XC24" s="95" t="s">
        <v>2394</v>
      </c>
      <c r="XD24" s="95" t="s">
        <v>2395</v>
      </c>
      <c r="XE24" s="95" t="s">
        <v>2396</v>
      </c>
      <c r="XF24" s="95" t="s">
        <v>2397</v>
      </c>
      <c r="XG24" s="95" t="s">
        <v>2398</v>
      </c>
      <c r="XH24" s="95" t="s">
        <v>2399</v>
      </c>
      <c r="XI24" s="95" t="s">
        <v>2400</v>
      </c>
      <c r="XJ24" s="95" t="s">
        <v>2401</v>
      </c>
      <c r="XK24" s="95" t="s">
        <v>2402</v>
      </c>
      <c r="XL24" s="95" t="s">
        <v>2403</v>
      </c>
      <c r="XM24" s="95" t="s">
        <v>2404</v>
      </c>
      <c r="XN24" s="95" t="s">
        <v>2405</v>
      </c>
      <c r="XO24" s="95" t="s">
        <v>2406</v>
      </c>
      <c r="XP24" s="95" t="s">
        <v>2407</v>
      </c>
      <c r="XQ24" s="95" t="s">
        <v>2408</v>
      </c>
      <c r="XR24" s="95" t="s">
        <v>2409</v>
      </c>
      <c r="XS24" s="95" t="s">
        <v>2410</v>
      </c>
      <c r="XT24" s="95" t="s">
        <v>2411</v>
      </c>
      <c r="XU24" s="95" t="s">
        <v>2412</v>
      </c>
      <c r="XV24" s="95" t="s">
        <v>2413</v>
      </c>
      <c r="XW24" s="95" t="s">
        <v>2414</v>
      </c>
      <c r="XX24" s="95" t="s">
        <v>2415</v>
      </c>
      <c r="XY24" s="95" t="s">
        <v>2416</v>
      </c>
      <c r="XZ24" s="95" t="s">
        <v>2417</v>
      </c>
      <c r="YA24" s="95" t="s">
        <v>2418</v>
      </c>
      <c r="YB24" s="95" t="s">
        <v>2419</v>
      </c>
      <c r="YC24" s="95" t="s">
        <v>2420</v>
      </c>
      <c r="YD24" s="95" t="s">
        <v>2421</v>
      </c>
      <c r="YE24" s="95" t="s">
        <v>2422</v>
      </c>
      <c r="YF24" s="95" t="s">
        <v>2423</v>
      </c>
      <c r="YG24" s="95" t="s">
        <v>2424</v>
      </c>
      <c r="YH24" s="95" t="s">
        <v>2425</v>
      </c>
      <c r="YI24" s="95" t="s">
        <v>2426</v>
      </c>
      <c r="YJ24" s="95" t="s">
        <v>2427</v>
      </c>
      <c r="YK24" s="95" t="s">
        <v>2428</v>
      </c>
      <c r="YL24" s="95" t="s">
        <v>2429</v>
      </c>
      <c r="YM24" s="95" t="s">
        <v>2430</v>
      </c>
      <c r="YN24" s="95" t="s">
        <v>2431</v>
      </c>
      <c r="YO24" s="95" t="s">
        <v>2432</v>
      </c>
      <c r="YP24" s="95" t="s">
        <v>2433</v>
      </c>
      <c r="YQ24" s="95" t="s">
        <v>2434</v>
      </c>
      <c r="YR24" s="95" t="s">
        <v>2435</v>
      </c>
      <c r="YS24" s="95" t="s">
        <v>2436</v>
      </c>
      <c r="YT24" s="95" t="s">
        <v>2437</v>
      </c>
      <c r="YU24" s="95" t="s">
        <v>2438</v>
      </c>
      <c r="YV24" s="95" t="s">
        <v>2439</v>
      </c>
      <c r="YW24" s="95" t="s">
        <v>2440</v>
      </c>
      <c r="YX24" s="95" t="s">
        <v>2441</v>
      </c>
      <c r="YY24" s="95" t="s">
        <v>2442</v>
      </c>
      <c r="YZ24" s="95" t="s">
        <v>2443</v>
      </c>
      <c r="ZA24" s="95" t="s">
        <v>2444</v>
      </c>
      <c r="ZB24" s="95" t="s">
        <v>2445</v>
      </c>
      <c r="ZC24" s="95" t="s">
        <v>2446</v>
      </c>
      <c r="ZD24" s="95" t="s">
        <v>2447</v>
      </c>
      <c r="ZE24" s="95" t="s">
        <v>2448</v>
      </c>
      <c r="ZF24" s="95" t="s">
        <v>2449</v>
      </c>
      <c r="ZG24" s="95" t="s">
        <v>2450</v>
      </c>
      <c r="ZH24" s="95" t="s">
        <v>2451</v>
      </c>
      <c r="ZI24" s="95" t="s">
        <v>2452</v>
      </c>
      <c r="ZJ24" s="95" t="s">
        <v>2453</v>
      </c>
      <c r="ZK24" s="95" t="s">
        <v>2454</v>
      </c>
      <c r="ZL24" s="95" t="s">
        <v>2455</v>
      </c>
      <c r="ZM24" s="95" t="s">
        <v>2456</v>
      </c>
      <c r="ZN24" s="95" t="s">
        <v>2457</v>
      </c>
      <c r="ZO24" s="95" t="s">
        <v>2458</v>
      </c>
      <c r="ZP24" s="95" t="s">
        <v>2459</v>
      </c>
      <c r="ZQ24" s="95" t="s">
        <v>2460</v>
      </c>
      <c r="ZR24" s="95" t="s">
        <v>2461</v>
      </c>
      <c r="ZS24" s="95" t="s">
        <v>2462</v>
      </c>
      <c r="ZT24" s="95" t="s">
        <v>2463</v>
      </c>
      <c r="ZU24" s="95" t="s">
        <v>2464</v>
      </c>
      <c r="ZV24" s="95" t="s">
        <v>2465</v>
      </c>
      <c r="ZW24" s="95" t="s">
        <v>2466</v>
      </c>
      <c r="ZX24" s="95" t="s">
        <v>2467</v>
      </c>
      <c r="ZY24" s="95" t="s">
        <v>2468</v>
      </c>
      <c r="ZZ24" s="95" t="s">
        <v>2469</v>
      </c>
      <c r="AAA24" s="95" t="s">
        <v>2470</v>
      </c>
      <c r="AAB24" s="95" t="s">
        <v>2471</v>
      </c>
      <c r="AAC24" s="95" t="s">
        <v>2472</v>
      </c>
      <c r="AAD24" s="95" t="s">
        <v>2473</v>
      </c>
      <c r="AAE24" s="95" t="s">
        <v>2474</v>
      </c>
      <c r="AAF24" s="95" t="s">
        <v>2475</v>
      </c>
      <c r="AAG24" s="95" t="s">
        <v>2476</v>
      </c>
      <c r="AAH24" s="95" t="s">
        <v>2477</v>
      </c>
      <c r="AAI24" s="95" t="s">
        <v>2478</v>
      </c>
      <c r="AAJ24" s="95" t="s">
        <v>2479</v>
      </c>
      <c r="AAK24" s="95" t="s">
        <v>2480</v>
      </c>
      <c r="AAL24" s="95" t="s">
        <v>2481</v>
      </c>
      <c r="AAM24" s="95" t="s">
        <v>2482</v>
      </c>
      <c r="AAN24" s="95" t="s">
        <v>2483</v>
      </c>
      <c r="AAO24" s="95" t="s">
        <v>2484</v>
      </c>
      <c r="AAP24" s="95" t="s">
        <v>2485</v>
      </c>
      <c r="AAQ24" s="95" t="s">
        <v>2486</v>
      </c>
      <c r="AAR24" s="95" t="s">
        <v>2487</v>
      </c>
      <c r="AAS24" s="95" t="s">
        <v>2488</v>
      </c>
      <c r="AAT24" s="95" t="s">
        <v>2489</v>
      </c>
      <c r="AAU24" s="95" t="s">
        <v>2490</v>
      </c>
      <c r="AAV24" s="95" t="s">
        <v>2491</v>
      </c>
      <c r="AAW24" s="95" t="s">
        <v>2492</v>
      </c>
      <c r="AAX24" s="95" t="s">
        <v>2493</v>
      </c>
      <c r="AAY24" s="95" t="s">
        <v>2494</v>
      </c>
      <c r="AAZ24" s="95" t="s">
        <v>2495</v>
      </c>
      <c r="ABA24" s="95" t="s">
        <v>2496</v>
      </c>
      <c r="ABB24" s="95" t="s">
        <v>2497</v>
      </c>
      <c r="ABC24" s="95" t="s">
        <v>2498</v>
      </c>
      <c r="ABD24" s="95" t="s">
        <v>2499</v>
      </c>
      <c r="ABE24" s="95" t="s">
        <v>2500</v>
      </c>
      <c r="ABF24" s="95" t="s">
        <v>2501</v>
      </c>
      <c r="ABG24" s="95" t="s">
        <v>2502</v>
      </c>
      <c r="ABH24" s="95" t="s">
        <v>2503</v>
      </c>
      <c r="ABI24" s="95" t="s">
        <v>2504</v>
      </c>
      <c r="ABJ24" s="95" t="s">
        <v>2505</v>
      </c>
      <c r="ABK24" s="95" t="s">
        <v>2506</v>
      </c>
      <c r="ABL24" s="95" t="s">
        <v>2507</v>
      </c>
      <c r="ABM24" s="95" t="s">
        <v>2508</v>
      </c>
      <c r="ABN24" s="95" t="s">
        <v>2509</v>
      </c>
      <c r="ABO24" s="95" t="s">
        <v>2510</v>
      </c>
      <c r="ABP24" s="95" t="s">
        <v>2511</v>
      </c>
      <c r="ABQ24" s="95" t="s">
        <v>2512</v>
      </c>
      <c r="ABR24" s="95" t="s">
        <v>2513</v>
      </c>
      <c r="ABS24" s="95" t="s">
        <v>2514</v>
      </c>
      <c r="ABT24" s="95" t="s">
        <v>2515</v>
      </c>
      <c r="ABU24" s="95" t="s">
        <v>2516</v>
      </c>
      <c r="ABV24" s="95" t="s">
        <v>2517</v>
      </c>
      <c r="ABW24" s="95" t="s">
        <v>2518</v>
      </c>
      <c r="ABX24" s="95" t="s">
        <v>2519</v>
      </c>
      <c r="ABY24" s="95" t="s">
        <v>2520</v>
      </c>
      <c r="ABZ24" s="95" t="s">
        <v>2521</v>
      </c>
      <c r="ACA24" s="95" t="s">
        <v>2522</v>
      </c>
      <c r="ACB24" s="95" t="s">
        <v>2523</v>
      </c>
      <c r="ACC24" s="95" t="s">
        <v>2524</v>
      </c>
      <c r="ACD24" s="95" t="s">
        <v>2525</v>
      </c>
      <c r="ACE24" s="95" t="s">
        <v>2526</v>
      </c>
      <c r="ACF24" s="95" t="s">
        <v>2527</v>
      </c>
      <c r="ACG24" s="95" t="s">
        <v>2528</v>
      </c>
      <c r="ACH24" s="95" t="s">
        <v>2529</v>
      </c>
      <c r="ACI24" s="95" t="s">
        <v>2530</v>
      </c>
      <c r="ACJ24" s="95" t="s">
        <v>2531</v>
      </c>
      <c r="ACK24" s="95" t="s">
        <v>2532</v>
      </c>
      <c r="ACL24" s="95" t="s">
        <v>2533</v>
      </c>
      <c r="ACM24" s="95" t="s">
        <v>2534</v>
      </c>
      <c r="ACN24" s="95" t="s">
        <v>2535</v>
      </c>
      <c r="ACO24" s="95" t="s">
        <v>2536</v>
      </c>
      <c r="ACP24" s="95" t="s">
        <v>2537</v>
      </c>
      <c r="ACQ24" s="95" t="s">
        <v>2538</v>
      </c>
      <c r="ACR24" s="95" t="s">
        <v>2539</v>
      </c>
      <c r="ACS24" s="95" t="s">
        <v>2540</v>
      </c>
      <c r="ACT24" s="95" t="s">
        <v>2541</v>
      </c>
      <c r="ACU24" s="95" t="s">
        <v>2542</v>
      </c>
      <c r="ACV24" s="95" t="s">
        <v>2543</v>
      </c>
      <c r="ACW24" s="95" t="s">
        <v>2544</v>
      </c>
      <c r="ACX24" s="95" t="s">
        <v>2545</v>
      </c>
      <c r="ACY24" s="95" t="s">
        <v>2546</v>
      </c>
      <c r="ACZ24" s="95" t="s">
        <v>2547</v>
      </c>
      <c r="ADA24" s="95" t="s">
        <v>2548</v>
      </c>
      <c r="ADB24" s="95" t="s">
        <v>2549</v>
      </c>
      <c r="ADC24" s="95" t="s">
        <v>2550</v>
      </c>
      <c r="ADD24" s="95" t="s">
        <v>2551</v>
      </c>
      <c r="ADE24" s="95" t="s">
        <v>2552</v>
      </c>
      <c r="ADF24" s="95" t="s">
        <v>2553</v>
      </c>
      <c r="ADG24" s="95" t="s">
        <v>2554</v>
      </c>
      <c r="ADH24" s="95" t="s">
        <v>2555</v>
      </c>
      <c r="ADI24" s="95" t="s">
        <v>2556</v>
      </c>
      <c r="ADJ24" s="95" t="s">
        <v>2557</v>
      </c>
      <c r="ADK24" s="95" t="s">
        <v>2558</v>
      </c>
      <c r="ADL24" s="95" t="s">
        <v>2559</v>
      </c>
      <c r="ADM24" s="95" t="s">
        <v>2560</v>
      </c>
      <c r="ADN24" s="95" t="s">
        <v>2561</v>
      </c>
      <c r="ADO24" s="95" t="s">
        <v>2562</v>
      </c>
      <c r="ADP24" s="95" t="s">
        <v>2563</v>
      </c>
      <c r="ADQ24" s="95" t="s">
        <v>2564</v>
      </c>
      <c r="ADR24" s="95" t="s">
        <v>2565</v>
      </c>
      <c r="ADS24" s="95" t="s">
        <v>2566</v>
      </c>
      <c r="ADT24" s="95" t="s">
        <v>2567</v>
      </c>
      <c r="ADU24" s="95" t="s">
        <v>2568</v>
      </c>
      <c r="ADV24" s="95" t="s">
        <v>2569</v>
      </c>
      <c r="ADW24" s="95" t="s">
        <v>2570</v>
      </c>
      <c r="ADX24" s="95" t="s">
        <v>2571</v>
      </c>
      <c r="ADY24" s="95" t="s">
        <v>2572</v>
      </c>
      <c r="ADZ24" s="95" t="s">
        <v>2573</v>
      </c>
      <c r="AEA24" s="95" t="s">
        <v>2574</v>
      </c>
      <c r="AEB24" s="95" t="s">
        <v>2575</v>
      </c>
      <c r="AEC24" s="95" t="s">
        <v>2576</v>
      </c>
      <c r="AED24" s="95" t="s">
        <v>2577</v>
      </c>
      <c r="AEE24" s="95" t="s">
        <v>2578</v>
      </c>
      <c r="AEF24" s="95" t="s">
        <v>2579</v>
      </c>
      <c r="AEG24" s="95" t="s">
        <v>2580</v>
      </c>
      <c r="AEH24" s="95" t="s">
        <v>2581</v>
      </c>
      <c r="AEI24" s="95" t="s">
        <v>2582</v>
      </c>
      <c r="AEJ24" s="95" t="s">
        <v>2583</v>
      </c>
      <c r="AEK24" s="95" t="s">
        <v>2584</v>
      </c>
      <c r="AEL24" s="95" t="s">
        <v>2585</v>
      </c>
      <c r="AEM24" s="95" t="s">
        <v>2586</v>
      </c>
      <c r="AEN24" s="95" t="s">
        <v>2587</v>
      </c>
      <c r="AEO24" s="95" t="s">
        <v>2588</v>
      </c>
      <c r="AEP24" s="95" t="s">
        <v>2589</v>
      </c>
      <c r="AEQ24" s="95" t="s">
        <v>2590</v>
      </c>
      <c r="AER24" s="95" t="s">
        <v>2591</v>
      </c>
      <c r="AES24" s="95" t="s">
        <v>2592</v>
      </c>
      <c r="AET24" s="95" t="s">
        <v>2593</v>
      </c>
      <c r="AEU24" s="95" t="s">
        <v>2594</v>
      </c>
      <c r="AEV24" s="95" t="s">
        <v>2595</v>
      </c>
      <c r="AEW24" s="95" t="s">
        <v>2596</v>
      </c>
      <c r="AEX24" s="95" t="s">
        <v>2597</v>
      </c>
      <c r="AEY24" s="95" t="s">
        <v>2598</v>
      </c>
      <c r="AEZ24" s="95" t="s">
        <v>2599</v>
      </c>
      <c r="AFA24" s="95" t="s">
        <v>2600</v>
      </c>
      <c r="AFB24" s="95" t="s">
        <v>2601</v>
      </c>
      <c r="AFC24" s="95" t="s">
        <v>2602</v>
      </c>
      <c r="AFD24" s="95" t="s">
        <v>2603</v>
      </c>
      <c r="AFE24" s="95" t="s">
        <v>2604</v>
      </c>
      <c r="AFF24" s="95" t="s">
        <v>2605</v>
      </c>
      <c r="AFG24" s="95" t="s">
        <v>2606</v>
      </c>
      <c r="AFH24" s="95" t="s">
        <v>2607</v>
      </c>
      <c r="AFI24" s="95" t="s">
        <v>2608</v>
      </c>
      <c r="AFJ24" s="95" t="s">
        <v>2609</v>
      </c>
      <c r="AFK24" s="95" t="s">
        <v>2610</v>
      </c>
      <c r="AFL24" s="95" t="s">
        <v>2611</v>
      </c>
      <c r="AFM24" s="95" t="s">
        <v>2612</v>
      </c>
      <c r="AFN24" s="95" t="s">
        <v>2613</v>
      </c>
      <c r="AFO24" s="95" t="s">
        <v>2614</v>
      </c>
      <c r="AFP24" s="95" t="s">
        <v>2615</v>
      </c>
      <c r="AFQ24" s="95" t="s">
        <v>2616</v>
      </c>
      <c r="AFR24" s="95" t="s">
        <v>2617</v>
      </c>
      <c r="AFS24" s="95" t="s">
        <v>2618</v>
      </c>
      <c r="AFT24" s="95" t="s">
        <v>2619</v>
      </c>
      <c r="AFU24" s="95" t="s">
        <v>2620</v>
      </c>
      <c r="AFV24" s="95" t="s">
        <v>2621</v>
      </c>
      <c r="AFW24" s="95" t="s">
        <v>2622</v>
      </c>
      <c r="AFX24" s="95" t="s">
        <v>2623</v>
      </c>
      <c r="AFY24" s="95" t="s">
        <v>2624</v>
      </c>
      <c r="AFZ24" s="95" t="s">
        <v>2625</v>
      </c>
      <c r="AGA24" s="95" t="s">
        <v>2626</v>
      </c>
      <c r="AGB24" s="95" t="s">
        <v>2627</v>
      </c>
      <c r="AGC24" s="95" t="s">
        <v>2628</v>
      </c>
      <c r="AGD24" s="95" t="s">
        <v>2629</v>
      </c>
      <c r="AGE24" s="95" t="s">
        <v>2630</v>
      </c>
      <c r="AGF24" s="95" t="s">
        <v>2631</v>
      </c>
      <c r="AGG24" s="95" t="s">
        <v>2632</v>
      </c>
      <c r="AGH24" s="95" t="s">
        <v>2633</v>
      </c>
      <c r="AGI24" s="95" t="s">
        <v>2634</v>
      </c>
      <c r="AGJ24" s="95" t="s">
        <v>2635</v>
      </c>
      <c r="AGK24" s="95" t="s">
        <v>2636</v>
      </c>
      <c r="AGL24" s="95" t="s">
        <v>2637</v>
      </c>
      <c r="AGM24" s="95" t="s">
        <v>2638</v>
      </c>
      <c r="AGN24" s="95" t="s">
        <v>2639</v>
      </c>
      <c r="AGO24" s="95" t="s">
        <v>2640</v>
      </c>
      <c r="AGP24" s="95" t="s">
        <v>2641</v>
      </c>
      <c r="AGQ24" s="95" t="s">
        <v>2642</v>
      </c>
      <c r="AGR24" s="95" t="s">
        <v>2643</v>
      </c>
      <c r="AGS24" s="95" t="s">
        <v>2644</v>
      </c>
      <c r="AGT24" s="95" t="s">
        <v>2645</v>
      </c>
      <c r="AGU24" s="95" t="s">
        <v>2646</v>
      </c>
      <c r="AGV24" s="95" t="s">
        <v>2647</v>
      </c>
      <c r="AGW24" s="95" t="s">
        <v>2648</v>
      </c>
      <c r="AGX24" s="95" t="s">
        <v>2649</v>
      </c>
      <c r="AGY24" s="95" t="s">
        <v>2650</v>
      </c>
      <c r="AGZ24" s="95" t="s">
        <v>2651</v>
      </c>
      <c r="AHA24" s="95" t="s">
        <v>2652</v>
      </c>
      <c r="AHB24" s="95" t="s">
        <v>2653</v>
      </c>
      <c r="AHC24" s="95" t="s">
        <v>2654</v>
      </c>
      <c r="AHD24" s="95" t="s">
        <v>2655</v>
      </c>
      <c r="AHE24" s="95" t="s">
        <v>2656</v>
      </c>
      <c r="AHF24" s="95" t="s">
        <v>2657</v>
      </c>
      <c r="AHG24" s="95" t="s">
        <v>2658</v>
      </c>
      <c r="AHH24" s="95" t="s">
        <v>2659</v>
      </c>
      <c r="AHI24" s="95" t="s">
        <v>2660</v>
      </c>
      <c r="AHJ24" s="95" t="s">
        <v>2661</v>
      </c>
      <c r="AHK24" s="95" t="s">
        <v>2662</v>
      </c>
      <c r="AHL24" s="95" t="s">
        <v>2663</v>
      </c>
      <c r="AHM24" s="95" t="s">
        <v>2664</v>
      </c>
      <c r="AHN24" s="95" t="s">
        <v>2665</v>
      </c>
      <c r="AHO24" s="95" t="s">
        <v>2666</v>
      </c>
      <c r="AHP24" s="95" t="s">
        <v>2667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4.4"/>
  <cols>
    <col min="1" max="73" width="25" style="99" customWidth="1"/>
    <col min="74" max="74" width="29" style="99" customWidth="1"/>
    <col min="75" max="75" width="25" style="99" customWidth="1"/>
    <col min="76" max="76" width="30" style="99" customWidth="1"/>
    <col min="77" max="77" width="34" style="99" customWidth="1"/>
    <col min="78" max="78" width="27" style="99" customWidth="1"/>
    <col min="79" max="80" width="25" style="99" customWidth="1"/>
    <col min="81" max="81" width="36" style="99" customWidth="1"/>
    <col min="82" max="82" width="27" style="99" customWidth="1"/>
    <col min="83" max="88" width="25" style="99" customWidth="1"/>
    <col min="89" max="89" width="27" style="99" customWidth="1"/>
    <col min="90" max="115" width="25" style="99" customWidth="1"/>
    <col min="116" max="116" width="28" style="99" customWidth="1"/>
    <col min="117" max="121" width="25" style="99" customWidth="1"/>
    <col min="122" max="122" width="28" style="99" customWidth="1"/>
    <col min="123" max="123" width="25" style="99" customWidth="1"/>
    <col min="124" max="126" width="46" style="99" customWidth="1"/>
    <col min="127" max="127" width="33" style="99" customWidth="1"/>
    <col min="128" max="128" width="48" style="99" customWidth="1"/>
    <col min="129" max="129" width="50" style="99" customWidth="1"/>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1261</v>
      </c>
      <c r="BT1" s="96" t="s">
        <v>1297</v>
      </c>
      <c r="BU1" s="96" t="s">
        <v>1309</v>
      </c>
      <c r="BV1" s="96" t="s">
        <v>1314</v>
      </c>
      <c r="BW1" s="96" t="s">
        <v>1325</v>
      </c>
      <c r="BX1" s="96" t="s">
        <v>1334</v>
      </c>
      <c r="BY1" s="96" t="s">
        <v>1338</v>
      </c>
      <c r="BZ1" s="96" t="s">
        <v>1355</v>
      </c>
      <c r="CA1" s="96" t="s">
        <v>1357</v>
      </c>
      <c r="CB1" s="96" t="s">
        <v>1378</v>
      </c>
      <c r="CC1" s="96" t="s">
        <v>1400</v>
      </c>
      <c r="CD1" s="96" t="s">
        <v>1409</v>
      </c>
      <c r="CE1" s="96" t="s">
        <v>1416</v>
      </c>
      <c r="CF1" s="96" t="s">
        <v>2668</v>
      </c>
      <c r="CG1" s="96" t="s">
        <v>2669</v>
      </c>
      <c r="CH1" s="96" t="s">
        <v>2670</v>
      </c>
      <c r="CI1" s="96" t="s">
        <v>2671</v>
      </c>
      <c r="CJ1" s="96" t="s">
        <v>2672</v>
      </c>
      <c r="CK1" s="96" t="s">
        <v>2673</v>
      </c>
      <c r="CL1" s="96" t="s">
        <v>2674</v>
      </c>
      <c r="CM1" s="96" t="s">
        <v>2675</v>
      </c>
      <c r="CN1" s="96" t="s">
        <v>2676</v>
      </c>
      <c r="CO1" s="96" t="s">
        <v>2677</v>
      </c>
      <c r="CP1" s="96" t="s">
        <v>2678</v>
      </c>
      <c r="CQ1" s="96" t="s">
        <v>2679</v>
      </c>
      <c r="CR1" s="96" t="s">
        <v>2680</v>
      </c>
      <c r="CS1" s="96" t="s">
        <v>524</v>
      </c>
      <c r="CT1" s="96" t="s">
        <v>524</v>
      </c>
      <c r="CU1" s="96" t="s">
        <v>524</v>
      </c>
      <c r="CV1" s="96" t="s">
        <v>524</v>
      </c>
      <c r="CW1" s="96" t="s">
        <v>524</v>
      </c>
      <c r="CX1" s="96" t="s">
        <v>524</v>
      </c>
      <c r="CY1" s="96" t="s">
        <v>524</v>
      </c>
      <c r="CZ1" s="96" t="s">
        <v>524</v>
      </c>
      <c r="DA1" s="96" t="s">
        <v>524</v>
      </c>
      <c r="DB1" s="96" t="s">
        <v>524</v>
      </c>
      <c r="DC1" s="96" t="s">
        <v>2681</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2682</v>
      </c>
      <c r="DX1" s="96" t="s">
        <v>1763</v>
      </c>
      <c r="DY1" s="96" t="s">
        <v>1771</v>
      </c>
    </row>
    <row r="2" spans="1:129" ht="15.75" customHeight="1">
      <c r="A2" s="96" t="s">
        <v>2683</v>
      </c>
      <c r="E2" s="96" t="s">
        <v>2684</v>
      </c>
      <c r="F2" s="96" t="s">
        <v>2684</v>
      </c>
      <c r="G2" s="96" t="s">
        <v>2684</v>
      </c>
      <c r="H2" s="96" t="s">
        <v>2684</v>
      </c>
      <c r="CE2" s="96" t="s">
        <v>2684</v>
      </c>
      <c r="CS2" s="96" t="s">
        <v>2684</v>
      </c>
      <c r="DD2" s="96" t="s">
        <v>2684</v>
      </c>
      <c r="DE2" s="96" t="s">
        <v>2684</v>
      </c>
      <c r="DH2" s="96" t="s">
        <v>2684</v>
      </c>
      <c r="DI2" s="96" t="s">
        <v>2684</v>
      </c>
      <c r="DJ2" s="96" t="s">
        <v>2684</v>
      </c>
      <c r="DK2" s="96" t="s">
        <v>2684</v>
      </c>
      <c r="DN2" s="96" t="s">
        <v>2684</v>
      </c>
      <c r="DR2" s="96" t="s">
        <v>2684</v>
      </c>
      <c r="DX2" s="96" t="s">
        <v>2684</v>
      </c>
    </row>
    <row r="3" spans="1:129" ht="15.75" customHeight="1">
      <c r="A3" s="96" t="s">
        <v>2685</v>
      </c>
    </row>
    <row r="4" spans="1:129" ht="15.75" customHeight="1">
      <c r="A4" s="96" t="s">
        <v>2686</v>
      </c>
      <c r="DS4" s="96" t="s">
        <v>2687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4.4"/>
  <cols>
    <col min="1" max="1" width="25" style="99" customWidth="1"/>
    <col min="2" max="2" width="83" style="99" customWidth="1"/>
  </cols>
  <sheetData>
    <row r="1" spans="1:2" ht="15.75" customHeight="1">
      <c r="A1" s="97">
        <v>29153</v>
      </c>
      <c r="B1" s="97" t="s">
        <v>2688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4.4"/>
  <cols>
    <col min="1" max="1" width="46" style="99" customWidth="1"/>
    <col min="2" max="2" width="42" style="99" customWidth="1"/>
    <col min="3" max="3" width="25" style="99" customWidth="1"/>
    <col min="4" max="4" width="31" style="99" customWidth="1"/>
    <col min="5" max="5" width="25" style="99" customWidth="1"/>
    <col min="6" max="6" width="31" style="99" customWidth="1"/>
    <col min="7" max="7" width="27" style="99" customWidth="1"/>
    <col min="8" max="8" width="31" style="99" customWidth="1"/>
    <col min="9" max="9" width="25" style="99" customWidth="1"/>
    <col min="10" max="10" width="28" style="99" customWidth="1"/>
    <col min="11" max="11" width="25" style="99" customWidth="1"/>
    <col min="12" max="12" width="28" style="99" customWidth="1"/>
    <col min="13" max="14" width="25" style="99" customWidth="1"/>
    <col min="15" max="15" width="26" style="99" customWidth="1"/>
    <col min="16" max="20" width="25" style="99" customWidth="1"/>
  </cols>
  <sheetData>
    <row r="1" spans="1:20" ht="15.75" customHeight="1">
      <c r="A1" s="98" t="s">
        <v>511</v>
      </c>
      <c r="B1" s="98" t="s">
        <v>2689</v>
      </c>
      <c r="C1" s="98" t="s">
        <v>170</v>
      </c>
      <c r="D1" s="98" t="s">
        <v>1419</v>
      </c>
      <c r="E1" s="98" t="s">
        <v>1430</v>
      </c>
      <c r="F1" s="98" t="s">
        <v>1441</v>
      </c>
      <c r="G1" s="98" t="s">
        <v>1442</v>
      </c>
      <c r="H1" s="98" t="s">
        <v>1443</v>
      </c>
      <c r="I1" s="98" t="s">
        <v>1444</v>
      </c>
      <c r="J1" s="98" t="s">
        <v>1445</v>
      </c>
      <c r="K1" s="98" t="s">
        <v>1446</v>
      </c>
      <c r="L1" s="98" t="s">
        <v>1447</v>
      </c>
      <c r="M1" s="98" t="s">
        <v>336</v>
      </c>
      <c r="N1" s="98" t="s">
        <v>282</v>
      </c>
      <c r="O1" s="98" t="s">
        <v>1448</v>
      </c>
    </row>
    <row r="2" spans="1:20" ht="15.75" customHeight="1">
      <c r="A2" s="98" t="s">
        <v>512</v>
      </c>
      <c r="B2" s="98" t="s">
        <v>2690</v>
      </c>
      <c r="C2" s="98" t="s">
        <v>169</v>
      </c>
      <c r="D2" s="98" t="s">
        <v>1427</v>
      </c>
      <c r="E2" s="98" t="s">
        <v>1438</v>
      </c>
      <c r="F2" s="98" t="s">
        <v>336</v>
      </c>
      <c r="G2" s="98" t="s">
        <v>1455</v>
      </c>
      <c r="H2" s="98" t="s">
        <v>1463</v>
      </c>
      <c r="I2" s="98" t="s">
        <v>1470</v>
      </c>
      <c r="J2" s="98" t="s">
        <v>1476</v>
      </c>
      <c r="K2" s="98" t="s">
        <v>1481</v>
      </c>
      <c r="L2" s="98" t="s">
        <v>1485</v>
      </c>
      <c r="M2" s="98" t="s">
        <v>1488</v>
      </c>
      <c r="N2" s="98" t="s">
        <v>1491</v>
      </c>
      <c r="O2" s="98" t="s">
        <v>1492</v>
      </c>
    </row>
    <row r="3" spans="1:20" ht="15.75" customHeight="1">
      <c r="A3" s="98" t="s">
        <v>513</v>
      </c>
      <c r="B3" s="98" t="s">
        <v>2691</v>
      </c>
      <c r="C3" s="98" t="s">
        <v>171</v>
      </c>
      <c r="D3" s="98" t="s">
        <v>1428</v>
      </c>
      <c r="E3" s="98" t="s">
        <v>1439</v>
      </c>
      <c r="F3" s="98" t="s">
        <v>282</v>
      </c>
      <c r="G3" s="98" t="s">
        <v>1456</v>
      </c>
      <c r="H3" s="98" t="s">
        <v>1464</v>
      </c>
      <c r="I3" s="98" t="s">
        <v>1471</v>
      </c>
      <c r="J3" s="98" t="s">
        <v>1477</v>
      </c>
      <c r="K3" s="98" t="s">
        <v>1482</v>
      </c>
      <c r="L3" s="98" t="s">
        <v>1486</v>
      </c>
      <c r="M3" s="98" t="s">
        <v>1489</v>
      </c>
      <c r="N3" s="98" t="s">
        <v>1491</v>
      </c>
      <c r="O3" s="98" t="s">
        <v>1493</v>
      </c>
    </row>
    <row r="4" spans="1:20" ht="15.75" customHeight="1">
      <c r="A4" s="98" t="s">
        <v>514</v>
      </c>
      <c r="B4" s="98" t="s">
        <v>2692</v>
      </c>
      <c r="C4" s="98" t="s">
        <v>172</v>
      </c>
      <c r="D4" s="98" t="s">
        <v>1424</v>
      </c>
      <c r="E4" s="98" t="s">
        <v>1435</v>
      </c>
      <c r="F4" s="98" t="s">
        <v>1445</v>
      </c>
      <c r="G4" s="98" t="s">
        <v>1452</v>
      </c>
      <c r="H4" s="98" t="s">
        <v>1460</v>
      </c>
      <c r="I4" s="98" t="s">
        <v>1467</v>
      </c>
      <c r="J4" s="98" t="s">
        <v>1473</v>
      </c>
      <c r="K4" s="98" t="s">
        <v>1479</v>
      </c>
      <c r="L4" s="98" t="s">
        <v>1480</v>
      </c>
      <c r="M4" s="98" t="s">
        <v>1481</v>
      </c>
      <c r="N4" s="98" t="s">
        <v>1482</v>
      </c>
      <c r="O4" s="98" t="s">
        <v>1483</v>
      </c>
    </row>
    <row r="5" spans="1:20" ht="15.75" customHeight="1">
      <c r="A5" s="98" t="s">
        <v>515</v>
      </c>
      <c r="B5" s="98" t="s">
        <v>2693</v>
      </c>
      <c r="C5" s="98" t="s">
        <v>173</v>
      </c>
      <c r="D5" s="98" t="s">
        <v>1421</v>
      </c>
      <c r="E5" s="98" t="s">
        <v>1432</v>
      </c>
      <c r="F5" s="98" t="s">
        <v>1442</v>
      </c>
      <c r="G5" s="98" t="s">
        <v>1449</v>
      </c>
      <c r="H5" s="98" t="s">
        <v>1458</v>
      </c>
      <c r="I5" s="98" t="s">
        <v>1459</v>
      </c>
      <c r="J5" s="98" t="s">
        <v>1460</v>
      </c>
      <c r="K5" s="98" t="s">
        <v>1461</v>
      </c>
      <c r="L5" s="98" t="s">
        <v>1462</v>
      </c>
      <c r="M5" s="98" t="s">
        <v>1463</v>
      </c>
      <c r="N5" s="98" t="s">
        <v>1464</v>
      </c>
      <c r="O5" s="98" t="s">
        <v>1465</v>
      </c>
    </row>
    <row r="6" spans="1:20" ht="15.75" customHeight="1">
      <c r="A6" s="98" t="s">
        <v>516</v>
      </c>
      <c r="B6" s="98" t="s">
        <v>2694</v>
      </c>
      <c r="C6" s="98" t="s">
        <v>174</v>
      </c>
      <c r="D6" s="98" t="s">
        <v>1418</v>
      </c>
      <c r="E6" s="98" t="s">
        <v>1419</v>
      </c>
      <c r="F6" s="98" t="s">
        <v>1420</v>
      </c>
      <c r="G6" s="98" t="s">
        <v>1421</v>
      </c>
      <c r="H6" s="98" t="s">
        <v>1422</v>
      </c>
      <c r="I6" s="98" t="s">
        <v>1423</v>
      </c>
      <c r="J6" s="98" t="s">
        <v>1424</v>
      </c>
      <c r="K6" s="98" t="s">
        <v>1425</v>
      </c>
      <c r="L6" s="98" t="s">
        <v>1426</v>
      </c>
      <c r="M6" s="98" t="s">
        <v>1427</v>
      </c>
      <c r="N6" s="98" t="s">
        <v>1428</v>
      </c>
      <c r="O6" s="98" t="s">
        <v>1429</v>
      </c>
    </row>
    <row r="7" spans="1:20" ht="15.75" customHeight="1">
      <c r="A7" s="98" t="s">
        <v>517</v>
      </c>
      <c r="B7" s="98" t="s">
        <v>2695</v>
      </c>
      <c r="C7" s="98" t="s">
        <v>175</v>
      </c>
      <c r="D7" s="98" t="s">
        <v>1418</v>
      </c>
      <c r="E7" s="98" t="s">
        <v>1430</v>
      </c>
      <c r="F7" s="98" t="s">
        <v>1431</v>
      </c>
      <c r="G7" s="98" t="s">
        <v>1432</v>
      </c>
      <c r="H7" s="98" t="s">
        <v>1433</v>
      </c>
      <c r="I7" s="98" t="s">
        <v>1434</v>
      </c>
      <c r="J7" s="98" t="s">
        <v>1435</v>
      </c>
      <c r="K7" s="98" t="s">
        <v>1436</v>
      </c>
      <c r="L7" s="98" t="s">
        <v>1437</v>
      </c>
      <c r="M7" s="98" t="s">
        <v>1438</v>
      </c>
      <c r="N7" s="98" t="s">
        <v>1439</v>
      </c>
      <c r="O7" s="98" t="s">
        <v>1440</v>
      </c>
    </row>
    <row r="8" spans="1:20" ht="15.75" customHeight="1">
      <c r="A8" s="98" t="s">
        <v>518</v>
      </c>
      <c r="B8" s="98" t="s">
        <v>2696</v>
      </c>
      <c r="C8" s="98" t="s">
        <v>176</v>
      </c>
      <c r="D8" s="98" t="s">
        <v>1420</v>
      </c>
      <c r="E8" s="98" t="s">
        <v>1431</v>
      </c>
      <c r="F8" s="98" t="s">
        <v>1441</v>
      </c>
      <c r="G8" s="98" t="s">
        <v>1449</v>
      </c>
      <c r="H8" s="98" t="s">
        <v>1450</v>
      </c>
      <c r="I8" s="98" t="s">
        <v>1451</v>
      </c>
      <c r="J8" s="98" t="s">
        <v>1452</v>
      </c>
      <c r="K8" s="98" t="s">
        <v>1453</v>
      </c>
      <c r="L8" s="98" t="s">
        <v>1454</v>
      </c>
      <c r="M8" s="98" t="s">
        <v>1455</v>
      </c>
      <c r="N8" s="98" t="s">
        <v>1456</v>
      </c>
      <c r="O8" s="98" t="s">
        <v>1457</v>
      </c>
    </row>
    <row r="9" spans="1:20" ht="15.75" customHeight="1">
      <c r="A9" s="98" t="s">
        <v>519</v>
      </c>
      <c r="B9" s="98" t="s">
        <v>2697</v>
      </c>
      <c r="C9" s="98" t="s">
        <v>177</v>
      </c>
      <c r="D9" s="98" t="s">
        <v>1429</v>
      </c>
      <c r="E9" s="98" t="s">
        <v>1440</v>
      </c>
      <c r="F9" s="98" t="s">
        <v>1448</v>
      </c>
      <c r="G9" s="98" t="s">
        <v>1457</v>
      </c>
      <c r="H9" s="98" t="s">
        <v>1465</v>
      </c>
      <c r="I9" s="98" t="s">
        <v>1472</v>
      </c>
      <c r="J9" s="98" t="s">
        <v>1478</v>
      </c>
      <c r="K9" s="98" t="s">
        <v>1483</v>
      </c>
      <c r="L9" s="98" t="s">
        <v>1487</v>
      </c>
      <c r="M9" s="98" t="s">
        <v>1490</v>
      </c>
      <c r="N9" s="98" t="s">
        <v>1492</v>
      </c>
      <c r="O9" s="98" t="s">
        <v>1493</v>
      </c>
    </row>
    <row r="10" spans="1:20" ht="15.75" customHeight="1">
      <c r="A10" s="98" t="s">
        <v>520</v>
      </c>
      <c r="B10" s="98" t="s">
        <v>2698</v>
      </c>
      <c r="C10" s="98" t="s">
        <v>178</v>
      </c>
      <c r="D10" s="98" t="s">
        <v>1423</v>
      </c>
      <c r="E10" s="98" t="s">
        <v>1434</v>
      </c>
      <c r="F10" s="98" t="s">
        <v>1444</v>
      </c>
      <c r="G10" s="98" t="s">
        <v>1451</v>
      </c>
      <c r="H10" s="98" t="s">
        <v>1459</v>
      </c>
      <c r="I10" s="98" t="s">
        <v>1466</v>
      </c>
      <c r="J10" s="98" t="s">
        <v>1473</v>
      </c>
      <c r="K10" s="98" t="s">
        <v>1474</v>
      </c>
      <c r="L10" s="98" t="s">
        <v>1475</v>
      </c>
      <c r="M10" s="98" t="s">
        <v>1476</v>
      </c>
      <c r="N10" s="98" t="s">
        <v>1477</v>
      </c>
      <c r="O10" s="98" t="s">
        <v>1478</v>
      </c>
    </row>
    <row r="11" spans="1:20" ht="15.75" customHeight="1">
      <c r="A11" s="98" t="s">
        <v>521</v>
      </c>
      <c r="B11" s="98" t="s">
        <v>2699</v>
      </c>
      <c r="C11" s="98" t="s">
        <v>179</v>
      </c>
      <c r="D11" s="98" t="s">
        <v>1426</v>
      </c>
      <c r="E11" s="98" t="s">
        <v>1437</v>
      </c>
      <c r="F11" s="98" t="s">
        <v>1447</v>
      </c>
      <c r="G11" s="98" t="s">
        <v>1454</v>
      </c>
      <c r="H11" s="98" t="s">
        <v>1462</v>
      </c>
      <c r="I11" s="98" t="s">
        <v>1469</v>
      </c>
      <c r="J11" s="98" t="s">
        <v>1475</v>
      </c>
      <c r="K11" s="98" t="s">
        <v>1480</v>
      </c>
      <c r="L11" s="98" t="s">
        <v>1484</v>
      </c>
      <c r="M11" s="98" t="s">
        <v>1488</v>
      </c>
      <c r="N11" s="98" t="s">
        <v>1489</v>
      </c>
      <c r="O11" s="98" t="s">
        <v>1490</v>
      </c>
    </row>
    <row r="12" spans="1:20" ht="15.75" customHeight="1">
      <c r="A12" s="98" t="s">
        <v>522</v>
      </c>
      <c r="B12" s="98" t="s">
        <v>2700</v>
      </c>
      <c r="C12" s="98" t="s">
        <v>180</v>
      </c>
      <c r="D12" s="98" t="s">
        <v>1425</v>
      </c>
      <c r="E12" s="98" t="s">
        <v>1436</v>
      </c>
      <c r="F12" s="98" t="s">
        <v>1446</v>
      </c>
      <c r="G12" s="98" t="s">
        <v>1453</v>
      </c>
      <c r="H12" s="98" t="s">
        <v>1461</v>
      </c>
      <c r="I12" s="98" t="s">
        <v>1468</v>
      </c>
      <c r="J12" s="98" t="s">
        <v>1474</v>
      </c>
      <c r="K12" s="98" t="s">
        <v>1479</v>
      </c>
      <c r="L12" s="98" t="s">
        <v>1484</v>
      </c>
      <c r="M12" s="98" t="s">
        <v>1485</v>
      </c>
      <c r="N12" s="98" t="s">
        <v>1486</v>
      </c>
      <c r="O12" s="98" t="s">
        <v>1487</v>
      </c>
    </row>
    <row r="13" spans="1:20" ht="15.75" customHeight="1">
      <c r="A13" s="98" t="s">
        <v>523</v>
      </c>
      <c r="B13" s="98" t="s">
        <v>2701</v>
      </c>
      <c r="C13" s="98" t="s">
        <v>181</v>
      </c>
      <c r="D13" s="98" t="s">
        <v>1422</v>
      </c>
      <c r="E13" s="98" t="s">
        <v>1433</v>
      </c>
      <c r="F13" s="98" t="s">
        <v>1443</v>
      </c>
      <c r="G13" s="98" t="s">
        <v>1450</v>
      </c>
      <c r="H13" s="98" t="s">
        <v>1458</v>
      </c>
      <c r="I13" s="98" t="s">
        <v>1466</v>
      </c>
      <c r="J13" s="98" t="s">
        <v>1467</v>
      </c>
      <c r="K13" s="98" t="s">
        <v>1468</v>
      </c>
      <c r="L13" s="98" t="s">
        <v>1469</v>
      </c>
      <c r="M13" s="98" t="s">
        <v>1470</v>
      </c>
      <c r="N13" s="98" t="s">
        <v>1471</v>
      </c>
      <c r="O13" s="98" t="s">
        <v>1472</v>
      </c>
    </row>
    <row r="14" spans="1:20" ht="15.75" customHeight="1">
      <c r="A14" s="98" t="s">
        <v>541</v>
      </c>
      <c r="B14" s="98" t="s">
        <v>2702</v>
      </c>
      <c r="C14" s="98" t="s">
        <v>550</v>
      </c>
    </row>
    <row r="15" spans="1:20" ht="15.75" customHeight="1">
      <c r="A15" s="98" t="s">
        <v>542</v>
      </c>
      <c r="B15" s="98" t="s">
        <v>2703</v>
      </c>
      <c r="C15" s="98" t="s">
        <v>1516</v>
      </c>
      <c r="D15" s="98" t="s">
        <v>1557</v>
      </c>
      <c r="E15" s="98" t="s">
        <v>1572</v>
      </c>
      <c r="F15" s="98" t="s">
        <v>452</v>
      </c>
      <c r="G15" s="98" t="s">
        <v>1599</v>
      </c>
      <c r="H15" s="98" t="s">
        <v>1601</v>
      </c>
      <c r="I15" s="98" t="s">
        <v>1603</v>
      </c>
      <c r="J15" s="98" t="s">
        <v>1617</v>
      </c>
      <c r="K15" s="98" t="s">
        <v>1644</v>
      </c>
      <c r="L15" s="98" t="s">
        <v>1667</v>
      </c>
      <c r="M15" s="98" t="s">
        <v>1668</v>
      </c>
      <c r="N15" s="98" t="s">
        <v>1671</v>
      </c>
      <c r="O15" s="98" t="s">
        <v>1673</v>
      </c>
      <c r="P15" s="98" t="s">
        <v>1691</v>
      </c>
      <c r="Q15" s="98" t="s">
        <v>1696</v>
      </c>
      <c r="R15" s="98" t="s">
        <v>1708</v>
      </c>
      <c r="S15" s="98" t="s">
        <v>1715</v>
      </c>
      <c r="T15" s="98" t="s">
        <v>1716</v>
      </c>
    </row>
    <row r="16" spans="1:20" ht="15.75" customHeight="1">
      <c r="A16" s="98" t="s">
        <v>545</v>
      </c>
      <c r="B16" s="98" t="s">
        <v>2704</v>
      </c>
      <c r="C16" s="98" t="s">
        <v>285</v>
      </c>
      <c r="D16" s="98" t="s">
        <v>315</v>
      </c>
      <c r="E16" s="98" t="s">
        <v>1765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2025-08-05T22:49:25Z</dcterms:modified>
</cp:coreProperties>
</file>