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codeName="ThisWorkbook" defaultThemeVersion="166925"/>
  <mc:AlternateContent>
    <mc:Choice Requires="x15">
      <x15ac:absPath xmlns:x15ac="http://schemas.microsoft.com/office/spreadsheetml/2010/11/ac" url="C:\Users\shunlianxu\Desktop\"/>
    </mc:Choice>
  </mc:AlternateContent>
  <xr:revisionPtr revIDLastSave="0" documentId="13_ncr:1_{86BBBCCE-E33F-471B-A939-1F6358CE5FC5}" xr6:coauthVersionLast="47" xr6:coauthVersionMax="47" xr10:uidLastSave="{00000000-0000-0000-0000-000000000000}"/>
  <bookViews>
    <workbookView xWindow="1365" yWindow="90" windowWidth="25695" windowHeight="15030" activeTab="3" xr2:uid="{00000000-000D-0000-FFFF-FFFF00000000}"/>
  </bookViews>
  <sheets>
    <sheet name="Instructions" sheetId="14" r:id="rId1"/>
    <sheet name="Images" sheetId="15" r:id="rId2"/>
    <sheet name="Example" sheetId="16" r:id="rId3"/>
    <sheet name="Data Definitions" sheetId="17" r:id="rId4"/>
    <sheet name="Template" r:id="rId8" sheetId="18" state="visible"/>
    <sheet name="Dropdown Lists" r:id="rId9" sheetId="19" state="veryHidden"/>
    <sheet name="GoodsLevelMode" r:id="rId10" sheetId="20" state="veryHidden"/>
    <sheet name="Browse Data" r:id="rId11" sheetId="21" state="visible"/>
    <sheet name="Conditions List" r:id="rId12" sheetId="22" state="veryHidden"/>
  </sheets>
  <definedNames>
    <definedName name="t_973431DD2C61366DBACC56E61E132E05">'Dropdown Lists'!$C$1:$E$1</definedName>
    <definedName name="t_59D4DF059C473EBE9972B0D6D3C6BFD5">'Dropdown Lists'!$C$2:$E$2</definedName>
    <definedName name="t_DF094F9BED303AEBADC1E5F92A8DBDFA">'Dropdown Lists'!$C$3:$N$3</definedName>
    <definedName name="t_663F6B9979503C24B2FE055EA38E16AB">'Dropdown Lists'!$C$4:$P$4</definedName>
    <definedName name="t_C250CFF92ADA3188821D1062C0A5CB32">'Dropdown Lists'!$C$5:$N$5</definedName>
    <definedName name="t_9E588B3937BE37B3AA4FB209B2A2BE18">'Dropdown Lists'!$C$6:$AK$6</definedName>
    <definedName name="t_B745C985380B329DB62AFF2FC551C861">'Dropdown Lists'!$C$7:$AO$7</definedName>
    <definedName name="t_0F4A42F2E0ED3B03A9B027EFD514270E">'Dropdown Lists'!$C$8:$DN$8</definedName>
    <definedName name="t_4247847AC5B0333C81DE965CCCD2D848">'Dropdown Lists'!$C$9:$BE$9</definedName>
    <definedName name="t_DAC7440710AB31488D3C503D7F490958">'Dropdown Lists'!$C$10:$C$10</definedName>
    <definedName name="t_62E02DA5DD443C6087A8836B11A28398">'Dropdown Lists'!$C$11:$D$11</definedName>
    <definedName name="t_8D2AB68E034B35B288EBE453EDCB155D">'Dropdown Lists'!$C$12:$D$12</definedName>
    <definedName name="t_E96B5855436F3AFB9513046DD3CF0D09">'Dropdown Lists'!$C$13:$BS$13</definedName>
    <definedName name="t_BC3AABDD526C3E75A16F91D32CE8CD6C">'Dropdown Lists'!$C$14:$BS$14</definedName>
    <definedName name="t_B0E5FF2585DB33E79CF7329ED069FED0">'Dropdown Lists'!$C$15:$BV$15</definedName>
    <definedName name="t_C46C42048A9531878856F7E754B1B160">'Dropdown Lists'!$C$16:$AG$16</definedName>
    <definedName name="t_10EBAB42E02B306A8DC5A8FB0615FC05">'Dropdown Lists'!$C$17:$K$17</definedName>
    <definedName name="t_74A76DD9461D3B28A2D4872BC82C6349">'Dropdown Lists'!$C$18:$G$18</definedName>
    <definedName name="t_8D3FECE33ABC37499485E992C84A89F3">'Dropdown Lists'!$C$19:$AD$19</definedName>
    <definedName name="t_801033FE51353A05A9129AB05DDA9A3F">'Dropdown Lists'!$C$20:$S$20</definedName>
    <definedName name="t_BC694789DDBC3998984AA142FFF7F069">'Dropdown Lists'!$C$21:$I$21</definedName>
    <definedName name="t_9153A7633E903BE4994F8A638D14E143">'Dropdown Lists'!$C$22:$R$22</definedName>
    <definedName name="t_BF32C70A7FA039D38B1ABB9F08724A03">'Dropdown Lists'!$C$23:$I$23</definedName>
    <definedName name="t_FC58BFFC7B3E355FB9B12FD38CC43301">'Dropdown Lists'!$C$24:$F$24</definedName>
    <definedName name="t_A49FE844B3CB3247976166BE3C717B56">'Dropdown Lists'!$C$25:$C$25</definedName>
    <definedName name="t_52E93A8162B93F5F99348BCEC470A87B">'Dropdown Lists'!$C$26:$I$26</definedName>
    <definedName name="t_F615FE7E9FB830ED99795971154594D9">'Dropdown Lists'!$C$27:$C$27</definedName>
    <definedName name="t_5148D922234E34E8938EE18D62BED1CA">'Dropdown Lists'!$C$28:$C$28</definedName>
    <definedName name="t_B22ECBE43123366BA79453743D6CDCF4">'Dropdown Lists'!$C$29:$F$29</definedName>
    <definedName name="t_0AA3FCCD29F337C5AB856B99AA1C36B0">'Dropdown Lists'!$C$30:$G$30</definedName>
    <definedName name="t_1C00C099F857317CB2C068AC509F38A9">'Dropdown Lists'!$C$31:$D$31</definedName>
    <definedName name="t_A3E9BC6AA79436CDAC953217E50A18FA">'Dropdown Lists'!$C$32:$D$32</definedName>
    <definedName name="t_C88D2C13CF8E30D892877E9C273F64E3">'Dropdown Lists'!$C$33:$D$33</definedName>
    <definedName name="t_8003BF08F11E36A990B58ABBD82845BA">'Dropdown Lists'!$C$34:$D$34</definedName>
    <definedName name="t_A2E1CE59A1E53743ABF2FC90C6E101EF">'Dropdown Lists'!$C$35:$I$35</definedName>
    <definedName name="t_F8E8AB8C6CB932EEBBA5972B1774391A">'Dropdown Lists'!$C$36:$F$36</definedName>
    <definedName name="t_ED40A0B9C39A3AE3953D4F3B57636512">'Dropdown Lists'!$C$37:$J$37</definedName>
    <definedName name="t_DBC2D04DE8C435FABDA14AB5EA37ED16">'Dropdown Lists'!$C$38:$G$38</definedName>
    <definedName name="t_B3D4201F6A363E0BAFD8EF86C0398192">'Dropdown Lists'!$C$39:$M$39</definedName>
    <definedName name="t_662C2F0028243E28A1B829BB3481275E">'Dropdown Lists'!$C$40:$M$40</definedName>
    <definedName name="t_92B310D81F013167A0CAEB0B6AC33D0C">'Dropdown Lists'!$C$41:$G$41</definedName>
    <definedName name="t_BFE646107F083D108FF41867A2D4B35B">'Dropdown Lists'!$C$42:$BO$42</definedName>
    <definedName name="t_E32061061B4B37EEAE214D1AB3E6BF12">'Dropdown Lists'!$C$43:$H$43</definedName>
    <definedName name="t_60CD4A40E04C380BB037620F7C76470E">'Dropdown Lists'!$C$44:$D$44</definedName>
    <definedName name="t_15F422A7722332C1AC2E561EFCF00364">'Dropdown Lists'!$C$45:$H$45</definedName>
    <definedName name="t_7C188DDB81F237BDA39E54C846E75BF3">'Dropdown Lists'!$C$46:$P$46</definedName>
    <definedName name="t_DB36DB96AF5B3F7291F449562285C7A4">'Dropdown Lists'!$C$47:$G$47</definedName>
    <definedName name="t_87763D535847333D86826C94348BAAF7">'Dropdown Lists'!$C$48:$BR$48</definedName>
    <definedName name="t_58908F5404EC38D4A906ABF9AF84A261">'Dropdown Lists'!$C$49:$BS$49</definedName>
    <definedName name="t_3E6DAE55DC60371791FB34C76C3280C4">'Dropdown Lists'!$C$50:$E$50</definedName>
    <definedName name="t_72DD1876376134DDBB09B07875E158C3">'Dropdown Lists'!$C$51:$F$51</definedName>
    <definedName name="t_74BE9970449139B493C18DA119A56061">'Dropdown Lists'!$C$52:$E$52</definedName>
    <definedName name="t_010C810DFF34315C9DB700A72A7A12E6">'Dropdown Lists'!$C$53:$G$53</definedName>
    <definedName name="t_DA340533E1F633D58A95998B55134811">'Dropdown Lists'!$C$54:$L$54</definedName>
    <definedName name="t_2A92B74EE805354EAF8DE60B1FF0D886">'Dropdown Lists'!$C$55:$G$55</definedName>
    <definedName name="t_E3E1220CDE0A3D839CB235C2D97E65CF">'Dropdown Lists'!$C$56:$L$56</definedName>
    <definedName name="t_64A8035CD4EE33E78AAAE0B163819A33">'Dropdown Lists'!$C$57:$J$57</definedName>
    <definedName name="t_DF10682B02333D4183E91D6E0DB3679F">'Dropdown Lists'!$C$58:$L$58</definedName>
    <definedName name="t_9362FF2704D5349E9BB90E4B26FF2069">'Dropdown Lists'!$C$59:$I$59</definedName>
    <definedName name="t_04682CBFFDB833568064B01E41FC84F3">'Dropdown Lists'!$C$60:$F$60</definedName>
    <definedName name="t_44514B730BB5382CA9D8052BFFA55568">'Dropdown Lists'!$C$61:$BB$61</definedName>
    <definedName name="t_654D031850233B078377B22B5D4C980B">'Dropdown Lists'!$C$62:$F$62</definedName>
    <definedName name="t_EC47054A4C2C3AA48909D22A6635FCEE">'Dropdown Lists'!$C$63:$E$63</definedName>
    <definedName name="t_EAC675D663463000866921413929386C">'Dropdown Lists'!$C$64:$F$64</definedName>
    <definedName name="t_3D155A364A433D2B976FF88654F81F0B">'Dropdown Lists'!$C$65:$BF$65</definedName>
    <definedName name="t_DDC40B74F3593E0DA976B27909BEF603">'Dropdown Lists'!$C$66:$D$66</definedName>
    <definedName name="t_E6571535E65133AA9BAFC5B9AACBB4F2">'Dropdown Lists'!$C$67:$G$67</definedName>
    <definedName name="t_E8873D509E8B302DA17E8E7633B1E145">'Dropdown Lists'!$C$68:$D$68</definedName>
    <definedName name="t_8BE5C4E194E3381A848969F3E6F2DF66">'Dropdown Lists'!$C$69:$C$69</definedName>
    <definedName name="t_30EAF7A378013BC79143058BEE3C0327">'Dropdown Lists'!$C$70:$D$70</definedName>
    <definedName name="t_BBB7383F89C7328C96D2125287965F35">'Dropdown Lists'!$C$71:$C$71</definedName>
    <definedName name="t_C467BCC675A239DA9E5BEE812505077C">'Dropdown Lists'!$C$72:$E$72</definedName>
    <definedName name="t_8E9EBD53A25E37109CB43FF96C02F3D9">'Dropdown Lists'!$C$73:$C$73</definedName>
    <definedName name="t_1C1A8071F4253B26A3BA19473C3BBD9B">'Dropdown Lists'!$C$74:$D$74</definedName>
    <definedName name="t_9AC3EF3057863C22B980FA0A1B381069">'Dropdown Lists'!$C$75:$C$75</definedName>
    <definedName name="t_7948BE49872834F4B1AFE8DB1ABAC7F2">'Dropdown Lists'!$C$76:$J$76</definedName>
    <definedName name="t_A7F97613D6BA3EF992A026226A8BDBBA">'Dropdown Lists'!$C$77:$C$77</definedName>
    <definedName name="t_3D0D5A18400330F1887145B91500BC82">'Dropdown Lists'!$C$78:$C$78</definedName>
    <definedName name="t_DD519DBE85A63E4487FB3528AC9EC7F0">'Dropdown Lists'!$C$79:$H$79</definedName>
    <definedName name="t_BE22FBEB616E3B8296F1DB8D270CCA91">'Dropdown Lists'!$C$80:$K$80</definedName>
    <definedName name="t_ABF35D04D69C3996BDC3D89EEFF2B8E2">'Dropdown Lists'!$C$81:$CO$81</definedName>
    <definedName name="t_AD1B955E5F2D30F1884F3ED41CCE999D">'Dropdown Lists'!$C$82:$O$82</definedName>
    <definedName name="t_452773D7D1D037F1A231A9286D1AFDF9">'Dropdown Lists'!$C$83:$C$83</definedName>
    <definedName name="t_DD542F7089DD330DB12BBF41290E7551">'Dropdown Lists'!$C$84:$E$84</definedName>
    <definedName name="t_1E5CFCC53CBA332C960CFCEC33E6B212">'Dropdown Lists'!$C$85:$D$85</definedName>
    <definedName name="t_0B9BF4387A0E3C12AC26F96109B2DAFF">'Dropdown Lists'!$C$86:$E$86</definedName>
    <definedName name="t_89148A57BDC031049EB6F5BBCC309515">'Dropdown Lists'!$C$87:$C$87</definedName>
    <definedName name="t_127C79975C523257B5D3306A86B8B140">'Dropdown Lists'!$C$88:$K$88</definedName>
    <definedName name="t_BD41E72F97AC3EE2B8E1BB58350F4286">'Dropdown Lists'!$C$89:$I$89</definedName>
    <definedName name="t_4CD3FA1F6E0C3108BD578F8D0ACC971E">'Dropdown Lists'!$C$90:$H$90</definedName>
    <definedName name="t_485F2C9C2264349BACDA029379C11604">'Dropdown Lists'!$C$91:$H$91</definedName>
    <definedName name="t_622D98C88B1D354EA2937A7BC8C58E94">'Dropdown Lists'!$C$92:$D$92</definedName>
    <definedName name="t_85A0B0AD9B15327999EBD1855C49D056">'Dropdown Lists'!$C$93:$L$93</definedName>
    <definedName name="t_AE27DE046C213BF4859F44F170F6E848">'Dropdown Lists'!$C$94:$DO$94</definedName>
    <definedName name="t_43178C042FB23E4D88F449ABBB1A5BCD">'Dropdown Lists'!$C$95:$D$95</definedName>
    <definedName name="t_2CFB267996ED3640B1A7240B4C3BDDC3">'Dropdown Lists'!$C$96:$C$96</definedName>
    <definedName name="t_9D7BEAE863B9353D8158B6AC673FAC83">'Dropdown Lists'!$C$97:$F$97</definedName>
    <definedName name="t_A940B1DC64B0397A92EEFE42DCEA119E">'Dropdown Lists'!$C$98:$F$98</definedName>
    <definedName name="t_549CE44CA0363B21A5815AF447150872">'Dropdown Lists'!$C$99:$F$99</definedName>
    <definedName name="t_1CFBAFB02535396A90C8042DFA8BC3FD">'Dropdown Lists'!$C$100:$D$100</definedName>
    <definedName name="t_1636BD1CFBD53CA59961F2B345D4FEEB">'Dropdown Lists'!$C$101:$D$101</definedName>
    <definedName name="t_4E6356A2F95E3E55B9B8EF4AFCA2B468">'Dropdown Lists'!$C$102:$F$102</definedName>
    <definedName name="t_7E17F961182E3936A934902E20106CAB">'Dropdown Lists'!$C$103:$C$103</definedName>
    <definedName name="t_278AF5221B403566B98197669E3647B5">'Dropdown Lists'!$C$104:$HU$104</definedName>
    <definedName name="t_B5D7D1D4DF403973BD97469C6D391A76">'Dropdown Lists'!$C$105:$AG$105</definedName>
    <definedName name="t_52AF77F298623DFDA377EBBCCA58B385">'Dropdown Lists'!$C$106:$L$106</definedName>
    <definedName name="t_61AF4E3641F03868B6193CECCDCF63C9">'Dropdown Lists'!$C$107:$L$107</definedName>
    <definedName name="t_80404D6C5E033354B6B3A1C55A843D90">'Dropdown Lists'!$C$108:$L$108</definedName>
    <definedName name="t_3DFC1DD6B8A43E75967D2E93F289C923">'Dropdown Lists'!$C$109:$AHP$109</definedName>
    <definedName name="t_D5B99389CB543A9EBA9516088643B490">'Dropdown Lists'!$C$110:$AHP$110</definedName>
    <definedName name="t_1D4BB52F15B136498C7EE96DBC02080E">'Dropdown Lists'!$C$111:$AHP$111</definedName>
    <definedName name="condition_3C0F31A13CB53E589DA16C6D4687B718">'Conditions List'!$C$1:$E$1</definedName>
    <definedName name="condition_EAD79AEF6C973CD4AB42835FD0F7DF1C">'Conditions List'!$C$2:$E$2</definedName>
    <definedName name="condition_902F98C1E52336829BD3C4E0B4CDCE54">'Conditions List'!$C$3:$C$3</definedName>
    <definedName name="condition_6BB4A6EC63AA369A944F28048D3BC691">'Conditions List'!$C$4:$C$4</definedName>
    <definedName name="condition_82935F4FAAD93CC0B36A84640A1C1BA1">'Conditions List'!$C$5:$C$5</definedName>
    <definedName name="condition_034FCDD444803A83891A62383EDADC4E">'Conditions List'!$C$6:$E$6</definedName>
    <definedName name="condition_FD9A31461E73386689039539C4D8FE7D">'Conditions List'!$C$7:$C$7</definedName>
    <definedName name="condition_09EB9F55DEE231F5812F80522904A794">'Conditions List'!$C$8:$C$8</definedName>
    <definedName name="condition_148C6375BE713B8DAA33EE047F70BE1D">'Conditions List'!$C$9:$C$9</definedName>
    <definedName name="condition_1C770664598D3F43A8FC915CD8D9266D">'Conditions List'!$C$10:$C$10</definedName>
    <definedName name="condition_ED8F63CF2B0D363EB15EA3F22D12817D">'Conditions List'!$C$11:$C$11</definedName>
    <definedName name="condition_0D1E520A2A9D3BBCB2B2DBDB84423839">'Conditions List'!$C$12:$C$12</definedName>
    <definedName name="condition_BC6ED021F90E38CF97F261581EA458A7">'Conditions List'!$C$13:$C$13</definedName>
    <definedName name="condition_224A2A36C1093E57B980C814BBDE05BC">'Conditions List'!$C$14:$C$14</definedName>
    <definedName name="condition_C54E004048F135F7990DFF26F0912966">'Conditions List'!$C$15:$C$15</definedName>
    <definedName name="condition_4894F83832053D448AFC6537541AC0C4">'Conditions List'!$C$16:$C$16</definedName>
    <definedName name="condition_69937A50853536F2B760EC7877E5831E">'Conditions List'!$C$17:$C$17</definedName>
    <definedName name="condition_EBB82E73082D3A1CB52A61DAB581AE29">'Conditions List'!$C$18:$C$18</definedName>
    <definedName name="condition_2098469CD76F30AE8D74F5CB91C238F7">'Conditions List'!$C$19:$C$19</definedName>
    <definedName name="condition_22E0DD5F5276317DAC59C1B9EE489C60">'Conditions List'!$C$20:$D$20</definedName>
    <definedName name="condition_0C78FA22645E36DB9BE9DACFFD68AC27">'Conditions List'!$C$21:$D$21</definedName>
    <definedName name="condition_E0186223C3DC31D2ADC1BBBC6E532E86">'Conditions List'!$C$22:$D$22</definedName>
    <definedName name="condition_E18E0338B61631F7BB8BD83D2B57DF47">'Conditions List'!$C$23:$D$23</definedName>
    <definedName name="condition_E570A8723DE03F6AA75EDC9B631450C0">'Conditions List'!$C$24:$D$24</definedName>
    <definedName name="condition_EE446CE8B6243D2EB65882DF5DA0BA57">'Conditions List'!$C$25:$D$25</definedName>
    <definedName name="condition_12622B87A4DC3B57AA777DB693C2B5AD">'Conditions List'!$C$26:$D$26</definedName>
    <definedName name="condition_7622B41B5C443843969A16D06476A677">'Conditions List'!$C$27:$D$27</definedName>
    <definedName name="condition_F6547514C2BC3F578A5E060794B1F180">'Conditions List'!$C$28:$D$28</definedName>
    <definedName name="condition_16A0C83E32D7341494C7FCA13553A490">'Conditions List'!$C$29:$D$29</definedName>
    <definedName name="condition_200BD532D76B3BDBB8F8BF4C6A3F9637">'Conditions List'!$C$30:$D$30</definedName>
    <definedName name="condition_F1EC6C73877D39EEAE8D53560BBB088A">'Conditions List'!$C$31:$D$31</definedName>
    <definedName name="condition_64F2A85DEC603583B09B1D7F9FC90D29">'Conditions List'!$C$32:$D$32</definedName>
    <definedName name="condition_26B46C0FEB643205832D92E95256EC6A">'Conditions List'!$C$33:$D$33</definedName>
    <definedName name="condition_D18711F6D14638A0840F8A761008C089">'Conditions List'!$C$34:$D$34</definedName>
    <definedName name="condition_3529E0CDD2313FB7819ADDB41C33611D">'Conditions List'!$C$35:$D$35</definedName>
    <definedName name="condition_4BF0DE0CFB643EFF8A8C5A8EF1980E7C">'Conditions List'!$C$36:$D$36</definedName>
    <definedName name="condition_47B06C89B3C534DCB2F557298C42E8BB">'Conditions List'!$C$37:$D$37</definedName>
    <definedName name="condition_D15AE91AFC7535A7B12AE9C2F8F77BB8">'Conditions List'!$C$38:$D$38</definedName>
    <definedName name="condition_8086193617DE38A6AC38C1E1CADE924E">'Conditions List'!$C$39:$D$39</definedName>
    <definedName name="condition_443F0A9A98A438E99F9F9519AFADA041">'Conditions List'!$C$40:$D$40</definedName>
    <definedName name="condition_8B33567CC5E33AF982466FDB492B1D56">'Conditions List'!$C$41:$D$41</definedName>
    <definedName name="condition_605729108F0337F9A8B2791B74FC3C0E">'Conditions List'!$C$42:$D$42</definedName>
    <definedName name="condition_080DF07E247F30D1873165DB64A4BD75">'Conditions List'!$C$43:$D$43</definedName>
    <definedName name="condition_D483A458B846321589FE4FF338AEEB72">'Conditions List'!$C$44:$D$44</definedName>
    <definedName name="condition_7ECB845D44623DCAA4FAEB67A349F6CE">'Conditions List'!$C$45:$D$45</definedName>
    <definedName name="condition_E45CEF1D32A33A09A93ECADD9FF40C78">'Conditions List'!$C$46:$D$46</definedName>
    <definedName name="condition_D6F93723E3D53643B850905BD4F2ED30">'Conditions List'!$C$47:$D$47</definedName>
    <definedName name="condition_3941D88ABEC83639A05474C415D635DE">'Conditions List'!$C$48:$D$48</definedName>
    <definedName name="condition_3CA9811336D53940855B43F6C7420E94">'Conditions List'!$C$49:$D$49</definedName>
    <definedName name="condition_1C0A4F86C8B639009894B54B1B464C9F">'Conditions List'!$C$50:$D$50</definedName>
    <definedName name="condition_2B8111AE735D3F96A55E31341C35BE68">'Conditions List'!$C$51:$D$51</definedName>
    <definedName name="condition_B128401C4E3A3CBEAFBB350796B00D6A">'Conditions List'!$C$52:$D$52</definedName>
    <definedName name="condition_C4F437F29D5B3630B996B450F748BBD2">'Conditions List'!$C$53:$D$53</definedName>
    <definedName name="condition_F9C25A55E1BA3D81A1BC644961F72CF0">'Conditions List'!$C$54:$C$54</definedName>
    <definedName name="condition_D46F213E9928383180DB7F81232BB33C">'Conditions List'!$C$55:$C$55</definedName>
    <definedName name="condition_2E18FD7952A732BA9CB2828F01B9E723">'Conditions List'!$C$56:$P$56</definedName>
    <definedName name="condition_BC7F642F22433012B21E18ACD89F070A">'Conditions List'!$C$57:$P$57</definedName>
    <definedName name="condition_EB7E42D1564A340F8D82C6C62F84FF3E">'Conditions List'!$C$58:$P$58</definedName>
    <definedName name="condition_C19B0EBADE90385AB85E1D43AF04316A">'Conditions List'!$C$59:$P$59</definedName>
    <definedName name="condition_DF5AA02DD0EC3C71BF8264D18A440101">'Conditions List'!$C$60:$P$60</definedName>
    <definedName name="condition_92A5E56D5FB731458BC241168ED4F6E0">'Conditions List'!$C$61:$P$61</definedName>
    <definedName name="condition_04D70C933BDF33148810A406EF966851">'Conditions List'!$C$62:$P$62</definedName>
    <definedName name="condition_04CEF9C321E7318FA01320AAE7998196">'Conditions List'!$C$63:$P$63</definedName>
    <definedName name="condition_C06ACA1DADF130AA9B3B401F72C85ACB">'Conditions List'!$C$64:$P$64</definedName>
    <definedName name="condition_F2B3C625471E35C8A01A6C1886B6A644">'Conditions List'!$C$65:$P$65</definedName>
    <definedName name="condition_6AF4A7F1DC423DF5AED1D2F3E6AEF7FB">'Conditions List'!$C$66:$P$66</definedName>
    <definedName name="condition_3A2FDC548787352A9C77C93E32763416">'Conditions List'!$C$67:$P$67</definedName>
    <definedName name="condition_BE97DD37C9A138DAA35B5AB7AD010FA0">'Conditions List'!$C$68:$P$68</definedName>
    <definedName name="condition_EDC287387B993173B0C540F99C4F0214">'Conditions List'!$C$69:$C$69</definedName>
    <definedName name="condition_2CFB267996ED3640B1A7240B4C3BDDC3">'Conditions List'!$C$70:$C$70</definedName>
    <definedName name="condition_E16BA4EFCC8133D185EE97637303F0C8">'Conditions List'!$C$71:$C$71</definedName>
    <definedName name="condition_D1EC705AC8E933318B89BCF25935BDBD">'Conditions List'!$C$72:$C$72</definedName>
    <definedName name="condition_3BD0252E28E93D7EB481AC26708AF775">'Conditions List'!$C$73:$C$73</definedName>
    <definedName name="condition_505C107E80DD342881C3AD3EDBC44325">'Conditions List'!$C$74:$C$74</definedName>
    <definedName name="condition_709E0AEB3D8239D7B7914E86F09924FC">'Conditions List'!$C$75:$C$75</definedName>
    <definedName name="condition_A361CF4FCB0C365F963DD6549ECE9A92">'Conditions List'!$C$76:$C$76</definedName>
    <definedName name="condition_F1B807FCC2843DD09A184C83480565C2">'Conditions List'!$C$77:$C$77</definedName>
    <definedName name="condition_D562D56AB2773A23B5613DC7922C1F76">'Conditions List'!$C$78:$C$78</definedName>
    <definedName name="condition_557A65CAA85A395690FB7532F25D3E5F">'Conditions List'!$C$79:$C$79</definedName>
    <definedName name="condition_7BDDB81E2F9635CD86A6D5C632427FB4">'Conditions List'!$C$80:$C$80</definedName>
    <definedName name="condition_1CDBDA031511306E9AF5465365D40386">'Conditions List'!$C$81:$C$81</definedName>
    <definedName name="condition_50EA7E17FB6A31BA95A0EFEA221D52C9">'Conditions List'!$C$82:$C$82</definedName>
    <definedName name="condition_3E8BC9EFD94B3674B94F5D0741555396">'Conditions List'!$C$83:$C$83</definedName>
    <definedName name="condition_B52733276256380198DF46227B9EA9C3">'Conditions List'!$C$84:$C$84</definedName>
    <definedName name="condition_99C7F4BBED863E638C80EF072DCD7176">'Conditions List'!$C$85:$C$85</definedName>
    <definedName name="condition_062FF388E9BE362AA03C076254AA6614">'Conditions List'!$C$86:$C$86</definedName>
    <definedName name="condition_C66D2CF121D33A818E3A8780851C77B2">'Conditions List'!$C$87:$C$87</definedName>
    <definedName name="condition_A37F8B7C681538F6856EE2B855205657">'Conditions List'!$C$88:$C$88</definedName>
    <definedName name="condition_C921CBEA72BB3E85B3BE9EB274D77809">'Conditions List'!$C$89:$C$89</definedName>
    <definedName name="condition_4F4F1FE9B9493C6581E6A9F53C0C3A84">'Conditions List'!$C$90:$U$90</definedName>
    <definedName name="condition_05BB2E4029FA3A79A4538F92DDD582E8">'Conditions List'!$C$91:$E$91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<sst xmlns="http://schemas.openxmlformats.org/spreadsheetml/2006/main" count="8008" uniqueCount="3390">
  <si>
    <t>Product Identity</t>
  </si>
  <si>
    <t>Category</t>
  </si>
  <si>
    <t>Product Name</t>
  </si>
  <si>
    <t>Contribution Goods</t>
  </si>
  <si>
    <t>Contribution SKU</t>
  </si>
  <si>
    <t>Brand</t>
  </si>
  <si>
    <t>Trademark</t>
  </si>
  <si>
    <t>Product Description</t>
  </si>
  <si>
    <t>Bullet Point</t>
  </si>
  <si>
    <t>Detail Images URL</t>
  </si>
  <si>
    <t>Detail Video URL</t>
  </si>
  <si>
    <t>Day</t>
  </si>
  <si>
    <t>Wild-Caught</t>
  </si>
  <si>
    <t>Certified-Humane-Raised-And-Handled</t>
  </si>
  <si>
    <t>g</t>
  </si>
  <si>
    <t>Contains cow's milk</t>
  </si>
  <si>
    <t>Contains Peanuts</t>
  </si>
  <si>
    <t>Plant Based</t>
  </si>
  <si>
    <t>less than 70% organic ingredients</t>
  </si>
  <si>
    <t>Sale Property (At Least One, At Most Two)</t>
  </si>
  <si>
    <t>Variation Theme</t>
  </si>
  <si>
    <t>Color</t>
  </si>
  <si>
    <t>Size</t>
  </si>
  <si>
    <t>Style</t>
  </si>
  <si>
    <t>Material</t>
  </si>
  <si>
    <t>Flavors</t>
  </si>
  <si>
    <t>Applicable People</t>
  </si>
  <si>
    <t>Capacity</t>
  </si>
  <si>
    <t>Composition</t>
  </si>
  <si>
    <t>Weight</t>
  </si>
  <si>
    <t>Items</t>
  </si>
  <si>
    <t>Quantity</t>
  </si>
  <si>
    <t>Model</t>
  </si>
  <si>
    <t>Hair Length</t>
  </si>
  <si>
    <t>Color × Size</t>
  </si>
  <si>
    <t>Color × Style</t>
  </si>
  <si>
    <t>Variations</t>
  </si>
  <si>
    <t>SKU Images URL</t>
  </si>
  <si>
    <t>External Product ID Type</t>
  </si>
  <si>
    <t>UPC</t>
  </si>
  <si>
    <t>ISBN</t>
  </si>
  <si>
    <t>External Product ID</t>
  </si>
  <si>
    <t>Offer</t>
  </si>
  <si>
    <t>Handling Time</t>
  </si>
  <si>
    <t>1 Day</t>
  </si>
  <si>
    <t>Shipping Template</t>
  </si>
  <si>
    <t>test1</t>
  </si>
  <si>
    <t>Import Designation</t>
  </si>
  <si>
    <t>Imported</t>
  </si>
  <si>
    <t>Fulfillment Channel</t>
  </si>
  <si>
    <t>Qualifications</t>
  </si>
  <si>
    <t>Product Guide</t>
  </si>
  <si>
    <t>Only supports uploading a single category of goods. Category ID has been preset in the dropdown.</t>
    <phoneticPr fontId="6" type="noConversion"/>
  </si>
  <si>
    <t>Following MMS guidelines: Maximum of 500 characters, must not contain blank lines or more than two consecutive spaces.</t>
    <phoneticPr fontId="6" type="noConversion"/>
  </si>
  <si>
    <t>Obtain URLs from any image hosting website and enter them into the respective cells. 
i. Aspect ratio: min of 1:3; 
ii. Width or height: min of 480px; 
iii. File size: max of 3MB; iv. File types: jpeg, jpg, png</t>
    <phoneticPr fontId="6" type="noConversion"/>
  </si>
  <si>
    <t>Obtain URLs from any image hosting website and enter them into the respective cells. 
    i. Aspect ratio: 1:1, 4:3, 16:9
    ii. Resolution: min of 720p
    iii. Duration: max of 180s
    iv. File size: max of 300MB
    v. File types: wmv, avi, 3gp, mov, mp4, flv, rmvb, mkv, m4v, x-flv</t>
    <phoneticPr fontId="6" type="noConversion"/>
  </si>
  <si>
    <t>Size Chart</t>
  </si>
  <si>
    <t>4115 - Shelf Life - value</t>
  </si>
  <si>
    <t>4115 - Shelf Life - unit</t>
  </si>
  <si>
    <t>4118 - Speciality</t>
  </si>
  <si>
    <t>4119 - Item Weight - value</t>
  </si>
  <si>
    <t>4119 - Item Weight - unit</t>
  </si>
  <si>
    <t>4120 - Package Weight - value</t>
  </si>
  <si>
    <t>4120 - Package Weight - unit</t>
  </si>
  <si>
    <t>4121 - Allergen Information</t>
  </si>
  <si>
    <t>195 - Diet Type</t>
  </si>
  <si>
    <t>6160 - Brand Name</t>
  </si>
  <si>
    <t>6210 - USDA certified</t>
  </si>
  <si>
    <t>4110 - Production Date</t>
  </si>
  <si>
    <t>6440 - best before</t>
  </si>
  <si>
    <t>361 - Package Quantity</t>
  </si>
  <si>
    <t>12 - Material</t>
  </si>
  <si>
    <t>4134 - Publisher</t>
  </si>
  <si>
    <t>4130 - Country/Region Of Origin</t>
  </si>
  <si>
    <t>4137 - Author</t>
  </si>
  <si>
    <t>1120 - Set or not</t>
  </si>
  <si>
    <t>4133 - Binding Type</t>
  </si>
  <si>
    <t>4123 - Languages</t>
  </si>
  <si>
    <t>4142 - Year Of Publication</t>
  </si>
  <si>
    <t>4124 - Number Of Pages (pages) - value</t>
  </si>
  <si>
    <t>4124 - Number Of Pages (pages) - unit</t>
  </si>
  <si>
    <t>4131 - Number Of Words (10,000 Words)</t>
  </si>
  <si>
    <t>4127 - Product Weight (g) - value</t>
  </si>
  <si>
    <t>4127 - Product Weight (g) - unit</t>
  </si>
  <si>
    <t>4128 - Maximum Reading Age (years) - value</t>
  </si>
  <si>
    <t>4128 - Maximum Reading Age (years) - unit</t>
  </si>
  <si>
    <t>4129 - Minimum Reading Age (years) - value</t>
  </si>
  <si>
    <t>4129 - Minimum Reading Age (years) - unit</t>
  </si>
  <si>
    <t>121 - Material</t>
  </si>
  <si>
    <t>132 - Finish Type</t>
  </si>
  <si>
    <t>210 - Furniture Finish</t>
  </si>
  <si>
    <t>19 - Style</t>
  </si>
  <si>
    <t>1561 - Power Supply</t>
  </si>
  <si>
    <t>1132 - Operating Voltage</t>
  </si>
  <si>
    <t>1485 - Plug Type</t>
  </si>
  <si>
    <t>1571 - Acceptable Voltage Range</t>
  </si>
  <si>
    <t>4102 - Contain Wooden Materials</t>
  </si>
  <si>
    <t>4097 - Tree Species</t>
  </si>
  <si>
    <t>4098 - Wood Formation Type</t>
  </si>
  <si>
    <t>4099 - Fiberboard Density</t>
  </si>
  <si>
    <t>6171 - Wether Independent</t>
  </si>
  <si>
    <t>6172 - Closed Storage Capacity</t>
  </si>
  <si>
    <t>6173 - Height After Assembly</t>
  </si>
  <si>
    <t>6174 - Physical Weight</t>
  </si>
  <si>
    <t>2153 - Battery Properties</t>
  </si>
  <si>
    <t>2147 - Rechargeable Battery</t>
  </si>
  <si>
    <t>2154 - Solar Battery Type</t>
  </si>
  <si>
    <t>3740 - Non-rechargeable Battery</t>
  </si>
  <si>
    <t>2028 - Battery Capacity (mAh) - value</t>
  </si>
  <si>
    <t>2028 - Battery Capacity (mAh) - unit</t>
  </si>
  <si>
    <t>63 - Color</t>
  </si>
  <si>
    <t>15 - Composition:Nylon</t>
  </si>
  <si>
    <t>15 - Composition:Polyester</t>
  </si>
  <si>
    <t>15 - Composition:Polyamide</t>
  </si>
  <si>
    <t>15 - Composition:Elastane</t>
  </si>
  <si>
    <t>15 - Composition:Spandex</t>
  </si>
  <si>
    <t>15 - Composition:Acrylic</t>
  </si>
  <si>
    <t>15 - Composition:Cotton</t>
  </si>
  <si>
    <t>15 - Composition:Silk</t>
  </si>
  <si>
    <t>15 - Composition:Linen</t>
  </si>
  <si>
    <t>15 - Composition:Modal</t>
  </si>
  <si>
    <t>15 - Composition:Viscose</t>
  </si>
  <si>
    <t>15 - Composition:Rayon</t>
  </si>
  <si>
    <t>15 - Composition:Carbon</t>
  </si>
  <si>
    <t>15 - Composition:Metal</t>
  </si>
  <si>
    <t>15 - Composition:Wool</t>
  </si>
  <si>
    <t>15 - Composition:Cashmere</t>
  </si>
  <si>
    <t>15 - Composition:Mohair</t>
  </si>
  <si>
    <t>15 - Composition:Rabbit Hair</t>
  </si>
  <si>
    <t>15 - Composition:Bovine Leather</t>
  </si>
  <si>
    <t>15 - Composition:Sheep Leather</t>
  </si>
  <si>
    <t>15 - Composition:Pig Leather</t>
  </si>
  <si>
    <t>15 - Composition:Polyurethane</t>
  </si>
  <si>
    <t>15 - Composition:Polyvinyl Chloride</t>
  </si>
  <si>
    <t>15 - Composition:Cupro</t>
  </si>
  <si>
    <t>15 - Composition:Lyocell</t>
  </si>
  <si>
    <t>15 - Composition:Acetate</t>
  </si>
  <si>
    <t>15 - Composition:Down</t>
  </si>
  <si>
    <t>15 - Composition:Feather</t>
  </si>
  <si>
    <t>15 - Composition:Duck Down</t>
  </si>
  <si>
    <t>15 - Composition:Alpaca</t>
  </si>
  <si>
    <t>15 - Composition:Metallized Fibres</t>
  </si>
  <si>
    <t>15 - Composition:Polypropylene fibers</t>
  </si>
  <si>
    <t>15 - Composition:Other Fibers</t>
  </si>
  <si>
    <t>28 - Length</t>
  </si>
  <si>
    <t>74 - Belt</t>
  </si>
  <si>
    <t>29 - Sleeve Length</t>
  </si>
  <si>
    <t>27 - Sleeve Type</t>
  </si>
  <si>
    <t>94 - Chest Pad</t>
  </si>
  <si>
    <t>83 - Details</t>
  </si>
  <si>
    <t>26 - Pattern</t>
  </si>
  <si>
    <t>24 - Sheer</t>
  </si>
  <si>
    <t>22 - Fabric</t>
  </si>
  <si>
    <t>86 - Placket Type</t>
  </si>
  <si>
    <t>78 - Lining</t>
  </si>
  <si>
    <t>113 - Contour</t>
  </si>
  <si>
    <t>76 - Season</t>
  </si>
  <si>
    <t>20 - Operation Instruction</t>
  </si>
  <si>
    <t>114 - Fit Type</t>
  </si>
  <si>
    <t>1352 - Fabric Elasticity</t>
  </si>
  <si>
    <t>1919 - Printing Type</t>
  </si>
  <si>
    <t>2103 - Style source</t>
  </si>
  <si>
    <t>1192 - Weaving Method</t>
  </si>
  <si>
    <t>21 - Collar Style</t>
  </si>
  <si>
    <t>6227 - Collection</t>
  </si>
  <si>
    <t>Size Family</t>
  </si>
  <si>
    <t>Sub-Size Family</t>
  </si>
  <si>
    <t>Unit</t>
  </si>
  <si>
    <t>US Size</t>
  </si>
  <si>
    <t>Tops - Product - Shoulder width</t>
  </si>
  <si>
    <t>Tops - Product - Bust size</t>
  </si>
  <si>
    <t>Tops - Product - Clothes length</t>
  </si>
  <si>
    <t>Tops - Product - Sleeve length</t>
  </si>
  <si>
    <t>Tops - Product - Waist size</t>
  </si>
  <si>
    <t>Tops - Product - Underbust</t>
  </si>
  <si>
    <t>Tops - Product - Neck</t>
  </si>
  <si>
    <t>Tops - Product - Hem</t>
  </si>
  <si>
    <t>Tops - Product - Cuffs</t>
  </si>
  <si>
    <t>Tops - Body - Bust - min</t>
  </si>
  <si>
    <t>Tops - Body - Bust - max</t>
  </si>
  <si>
    <t>Tops - Body - Waist - min</t>
  </si>
  <si>
    <t>Tops - Body - Waist - max</t>
  </si>
  <si>
    <t>Tops - Body - Hips - min</t>
  </si>
  <si>
    <t>Tops - Body - Hips - max</t>
  </si>
  <si>
    <t>Tops - Body - Height - min</t>
  </si>
  <si>
    <t>Tops - Body - Height - max</t>
  </si>
  <si>
    <t>29069</t>
  </si>
  <si>
    <t>Example Women T-shirt, 156 Black T-shirt</t>
    <phoneticPr fontId="6" type="noConversion"/>
  </si>
  <si>
    <t>EXAMPLE-156-US-Black-one-size</t>
    <phoneticPr fontId="6" type="noConversion"/>
  </si>
  <si>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phoneticPr fontId="6" type="noConversion"/>
  </si>
  <si>
    <t>100% premium cotton for ultimate comfort.</t>
    <phoneticPr fontId="6" type="noConversion"/>
  </si>
  <si>
    <t>Timeless design meets modern style.</t>
    <phoneticPr fontId="6" type="noConversion"/>
  </si>
  <si>
    <t>Durable fabric, perfect for daily wear</t>
    <phoneticPr fontId="6" type="noConversion"/>
  </si>
  <si>
    <t>Machine washable and easy to care for.</t>
    <phoneticPr fontId="6" type="noConversion"/>
  </si>
  <si>
    <t>Versatile fit for every body type.</t>
    <phoneticPr fontId="6" type="noConversion"/>
  </si>
  <si>
    <t>http://www.companyname.com/images/1250.main.jpg</t>
    <phoneticPr fontId="9" type="noConversion"/>
  </si>
  <si>
    <t>Recycle Polyester</t>
  </si>
  <si>
    <t>Y2K</t>
  </si>
  <si>
    <t>Short Length</t>
  </si>
  <si>
    <t>Yes</t>
  </si>
  <si>
    <t>Long Sleeve</t>
  </si>
  <si>
    <t>Raglan sleeve</t>
  </si>
  <si>
    <t>No Padding</t>
  </si>
  <si>
    <t>Fake Pockets</t>
  </si>
  <si>
    <t>Mushroom</t>
  </si>
  <si>
    <t>No</t>
  </si>
  <si>
    <t>Non-Stretch</t>
  </si>
  <si>
    <t>Half Placket</t>
  </si>
  <si>
    <t>Cashmere</t>
  </si>
  <si>
    <t>H</t>
  </si>
  <si>
    <t>Fall</t>
  </si>
  <si>
    <t>Do not wash</t>
  </si>
  <si>
    <t>Regular</t>
  </si>
  <si>
    <t>No Elasticity</t>
  </si>
  <si>
    <t>Positioning Printing</t>
  </si>
  <si>
    <t>Buyer provides</t>
  </si>
  <si>
    <t>Woven</t>
  </si>
  <si>
    <t>Off the Shoulder</t>
  </si>
  <si>
    <t>Middle East</t>
  </si>
  <si>
    <t>Size × Color</t>
  </si>
  <si>
    <t>US/EU size</t>
  </si>
  <si>
    <t>One Size</t>
  </si>
  <si>
    <t>one-size</t>
    <phoneticPr fontId="6" type="noConversion"/>
  </si>
  <si>
    <t>Black</t>
  </si>
  <si>
    <t>one-size</t>
  </si>
  <si>
    <t>http://www.companyname.com/images/1250.main.jpg</t>
    <phoneticPr fontId="6" type="noConversion"/>
  </si>
  <si>
    <t>12408</t>
  </si>
  <si>
    <t>Example reclaimed Cabinet Solid Wood with 4 Drawers</t>
    <phoneticPr fontId="6" type="noConversion"/>
  </si>
  <si>
    <t>EXAMPLE-576-Brown</t>
  </si>
  <si>
    <t>Wood</t>
  </si>
  <si>
    <t>Painted</t>
  </si>
  <si>
    <t>Cedar</t>
  </si>
  <si>
    <t>Vintage</t>
  </si>
  <si>
    <t>Plug Powered</t>
  </si>
  <si>
    <t>110V (included)-240V (included)</t>
  </si>
  <si>
    <t>US Plug</t>
  </si>
  <si>
    <t>Hardwood</t>
  </si>
  <si>
    <t>Block Board (large Core Board)</t>
  </si>
  <si>
    <t>&lt;3.2 Cubic Feet</t>
  </si>
  <si>
    <t>&lt;27 Inches</t>
  </si>
  <si>
    <t>&lt;30 Lbs</t>
  </si>
  <si>
    <t>Without Battery</t>
  </si>
  <si>
    <t>Red</t>
  </si>
  <si>
    <t>Red</t>
    <phoneticPr fontId="6" type="noConversion"/>
  </si>
  <si>
    <t>Vintage</t>
    <phoneticPr fontId="6" type="noConversion"/>
  </si>
  <si>
    <t>http://www.companyname.com/images/productguide.pdf</t>
    <phoneticPr fontId="9" type="noConversion"/>
  </si>
  <si>
    <t>44936</t>
  </si>
  <si>
    <t>Example book for US with isbn</t>
    <phoneticPr fontId="6" type="noConversion"/>
  </si>
  <si>
    <t>EXAMPLEISBN9787040205190</t>
    <phoneticPr fontId="6" type="noConversion"/>
  </si>
  <si>
    <t>Example publisher</t>
    <phoneticPr fontId="6" type="noConversion"/>
  </si>
  <si>
    <t>USA</t>
    <phoneticPr fontId="6" type="noConversion"/>
  </si>
  <si>
    <t>Example author</t>
    <phoneticPr fontId="6" type="noConversion"/>
  </si>
  <si>
    <t>Paperback</t>
  </si>
  <si>
    <t>English</t>
  </si>
  <si>
    <t>Page</t>
  </si>
  <si>
    <t>years old</t>
  </si>
  <si>
    <t>42550</t>
  </si>
  <si>
    <t>Example food Potato Chips Pack of 6 - 80g per bag</t>
    <phoneticPr fontId="6" type="noConversion"/>
  </si>
  <si>
    <t>EXAMPLE-Pack6 - 80g</t>
    <phoneticPr fontId="6" type="noConversion"/>
  </si>
  <si>
    <t>Example brand name</t>
    <phoneticPr fontId="6" type="noConversion"/>
  </si>
  <si>
    <t>90g</t>
    <phoneticPr fontId="6" type="noConversion"/>
  </si>
  <si>
    <t>Example Women T-shirt, 156 Black T-shirt</t>
  </si>
  <si>
    <t>EXAMPLE-156-US-Black</t>
    <phoneticPr fontId="6" type="noConversion"/>
  </si>
  <si>
    <t>EXAMPLE-156-US-Black-S</t>
    <phoneticPr fontId="6" type="noConversion"/>
  </si>
  <si>
    <t>Alpha</t>
  </si>
  <si>
    <t>S</t>
  </si>
  <si>
    <t>EXAMPLE-156-US-Black-M</t>
    <phoneticPr fontId="6" type="noConversion"/>
  </si>
  <si>
    <t>M</t>
  </si>
  <si>
    <t>EXAMPLE-156-US-Black-L</t>
    <phoneticPr fontId="6" type="noConversion"/>
  </si>
  <si>
    <t>L</t>
  </si>
  <si>
    <t>EXAMPLE-576</t>
    <phoneticPr fontId="6" type="noConversion"/>
  </si>
  <si>
    <t>Brown</t>
  </si>
  <si>
    <t>EXAMPLE-576-white</t>
    <phoneticPr fontId="6" type="noConversion"/>
  </si>
  <si>
    <t>white</t>
  </si>
  <si>
    <t>EXAMPLE-576-red</t>
    <phoneticPr fontId="6" type="noConversion"/>
  </si>
  <si>
    <t>red</t>
  </si>
  <si>
    <t>EXAMPLE-156-US</t>
    <phoneticPr fontId="6" type="noConversion"/>
  </si>
  <si>
    <t>EXAMPLE-156-US-red-S</t>
    <phoneticPr fontId="6" type="noConversion"/>
  </si>
  <si>
    <t>EXAMPLE-156-US-red-M</t>
    <phoneticPr fontId="6" type="noConversion"/>
  </si>
  <si>
    <t>Example_Brand Night Stand with 4 Drawers (White, 21 inch)</t>
    <phoneticPr fontId="6" type="noConversion"/>
  </si>
  <si>
    <t>White</t>
    <phoneticPr fontId="6" type="noConversion"/>
  </si>
  <si>
    <t>21 inch</t>
    <phoneticPr fontId="6" type="noConversion"/>
  </si>
  <si>
    <t>Example_Brand Night Stand with 2 Drawers (White, 24 inch)</t>
  </si>
  <si>
    <t>24 inch</t>
    <phoneticPr fontId="6" type="noConversion"/>
  </si>
  <si>
    <t>Example_Brand Night Stand with 2 Drawers (Grey, 21 inch)</t>
  </si>
  <si>
    <t>Grey</t>
    <phoneticPr fontId="6" type="noConversion"/>
  </si>
  <si>
    <t>Example_Brand Night Stand with 2 Drawers (Grey, 24 inch)</t>
  </si>
  <si>
    <t>Some fields are Required. Other are Optional.</t>
    <phoneticPr fontId="6" type="noConversion"/>
  </si>
  <si>
    <t>3. Some of the optional columns are collapsed for the purpose of better representation. Please show those collapsed areas by clicking '+' button on the corresponding column or section</t>
    <phoneticPr fontId="9" type="noConversion"/>
  </si>
  <si>
    <t>Product Description</t>
    <phoneticPr fontId="6" type="noConversion"/>
  </si>
  <si>
    <t>Product Detail</t>
    <phoneticPr fontId="6" type="noConversion"/>
  </si>
  <si>
    <r>
      <rPr>
        <b/>
        <i/>
        <sz val="11"/>
        <color rgb="FF0F1111"/>
        <rFont val="Calibri"/>
        <family val="2"/>
      </rPr>
      <t>Example 1</t>
    </r>
    <r>
      <rPr>
        <i/>
        <sz val="11"/>
        <color rgb="FF0F1111"/>
        <rFont val="Calibri"/>
        <family val="2"/>
      </rPr>
      <t xml:space="preserve">: This is an example of providing </t>
    </r>
    <r>
      <rPr>
        <b/>
        <i/>
        <sz val="11"/>
        <color rgb="FF0F1111"/>
        <rFont val="Calibri"/>
        <family val="2"/>
      </rPr>
      <t>a new listing</t>
    </r>
    <r>
      <rPr>
        <i/>
        <sz val="11"/>
        <color rgb="FF0F1111"/>
        <rFont val="Calibri"/>
        <family val="2"/>
      </rPr>
      <t xml:space="preserve">. This example has </t>
    </r>
    <r>
      <rPr>
        <b/>
        <i/>
        <sz val="11"/>
        <color rgb="FF0F1111"/>
        <rFont val="Calibri"/>
        <family val="2"/>
      </rPr>
      <t>no variation</t>
    </r>
    <r>
      <rPr>
        <i/>
        <sz val="11"/>
        <color rgb="FF0F1111"/>
        <rFont val="Calibri"/>
        <family val="2"/>
      </rPr>
      <t xml:space="preserve"> and is listed as a single detail page.</t>
    </r>
    <phoneticPr fontId="9" type="noConversion"/>
  </si>
  <si>
    <t>Updated Templates</t>
  </si>
  <si>
    <t>Note: We recommend first uploading 15 or fewer products for testing purposes. You can upload the rest of your inventory once you have completed a successful test.</t>
    <phoneticPr fontId="6" type="noConversion"/>
  </si>
  <si>
    <t>Go to Seller Central and under 'Add Products via Upload', click on the 'Upload your spreadsheet' section to submit your file.</t>
    <phoneticPr fontId="6" type="noConversion"/>
  </si>
  <si>
    <t>Submit the spreadsheet</t>
    <phoneticPr fontId="6" type="noConversion"/>
  </si>
  <si>
    <t>Template Tab</t>
  </si>
  <si>
    <t>Check out the Example tab to view a sample of how to input product details. This is provided just for your guidance. Remember, to prevent the incorporation of incorrect product information into your inventory file, you should not edit your own products directly within the Example sheet.</t>
  </si>
  <si>
    <t>Example Tab</t>
  </si>
  <si>
    <t>It's important that an image is supplied for all products. Upload images by providing the image URL.</t>
    <phoneticPr fontId="6" type="noConversion"/>
  </si>
  <si>
    <t>Refer to the Images tab to familiarize yourself with Temu's guidelines for visual content. Ensure that the images you contribute to Temu align with these specified standards to maintain uniformity and excellence.</t>
  </si>
  <si>
    <t>Image Tab</t>
  </si>
  <si>
    <t>Save a version of this file on your hard drive in Excel format. Next, input your product information into the Template tab, adhering to the following instructions.</t>
    <phoneticPr fontId="6" type="noConversion"/>
  </si>
  <si>
    <t>Print this page</t>
  </si>
  <si>
    <t>Upload the video with a maximum size of 300MB, a length not exceeding 180 seconds, an aspect ratio of either 1:1, 4:3, or 16:9, and a minimum resolution of 720P.</t>
  </si>
  <si>
    <t>The detail video will be presented at the top of the product details section. They must have detailed practical functions, no PPT, no black borders, and no watermarks.</t>
  </si>
  <si>
    <t>Product detail video</t>
    <phoneticPr fontId="9" type="noConversion"/>
  </si>
  <si>
    <t>Upload the images with a maximum size of 3MB, an aspect ratio ≥ 1:3, and width and height ≥ 480px.</t>
  </si>
  <si>
    <t>The detail images will be displayed in the product details section, positioned below the detail video.</t>
    <phoneticPr fontId="9" type="noConversion"/>
  </si>
  <si>
    <t>Product detail images</t>
    <phoneticPr fontId="9" type="noConversion"/>
  </si>
  <si>
    <t>The video you upload should be with a maximum size of 100MB, a length not exceeding 180 seconds, and a minimum resolution of 720P.</t>
    <phoneticPr fontId="9" type="noConversion"/>
  </si>
  <si>
    <t>The product video will be displayed at the top of the product page.</t>
  </si>
  <si>
    <t>Product video</t>
    <phoneticPr fontId="9" type="noConversion"/>
  </si>
  <si>
    <t>You can upload up to ten images, with each cell containing one image URL.</t>
  </si>
  <si>
    <t>The SKU images will be displayed at the top of the product page. Different SKU images will form a carousel of the product.</t>
  </si>
  <si>
    <t>SKU images</t>
  </si>
  <si>
    <t>It is your responsibility to ensure that you have all necessary rights to the images you submit.</t>
  </si>
  <si>
    <t>We reserve the right to reject images that do not meet our image standards.</t>
  </si>
  <si>
    <t>Image Standards</t>
  </si>
  <si>
    <t>Group Name</t>
  </si>
  <si>
    <t>Field Name</t>
  </si>
  <si>
    <t>Local Label Name</t>
  </si>
  <si>
    <t>Definition and Use</t>
  </si>
  <si>
    <t>Accepted Values</t>
  </si>
  <si>
    <t>Example</t>
  </si>
  <si>
    <t>Required?</t>
  </si>
  <si>
    <t>Required</t>
  </si>
  <si>
    <t>This attribute indicates the SKU number as assigned by the contributor</t>
  </si>
  <si>
    <t>ABC123</t>
  </si>
  <si>
    <t>The code provided by the platform to providers for marking and managing parent product links, filled in by the merchant. Must be unique within the store. Rows with the same Contribution Goods value will be treated by the system as different child SKUs under the same parent product. Please do not use leading or trailing spaces in SKUs.</t>
  </si>
  <si>
    <t>The code provided by the platform to providers for marking and managing sub-product links, filled in by the merchant. Must be unique within the store.Please do not use leading or trailing spaces in SKUs.</t>
  </si>
  <si>
    <t>Using your Template</t>
    <phoneticPr fontId="6" type="noConversion"/>
  </si>
  <si>
    <t>How to complete your  template</t>
    <phoneticPr fontId="6" type="noConversion"/>
  </si>
  <si>
    <t>Product Identity - These are attributes that are important to buyers and should be populated for all your items. Some are required to create an offer.</t>
    <phoneticPr fontId="6" type="noConversion"/>
  </si>
  <si>
    <t>Optional</t>
  </si>
  <si>
    <t>http://www.companyname.com/images/1250.main.jpg</t>
  </si>
  <si>
    <t xml:space="preserve">If the product requires brand information, please select both Brand and Trademark of that. </t>
    <phoneticPr fontId="6" type="noConversion"/>
  </si>
  <si>
    <t>If the product requires brand information, please select both Brand and Trademark of that. Please take care when selecting the Brand and Trademark you want to associate with.</t>
    <phoneticPr fontId="6" type="noConversion"/>
  </si>
  <si>
    <t>Trademark</t>
    <phoneticPr fontId="6" type="noConversion"/>
  </si>
  <si>
    <t>Select the trademark name of the product</t>
    <phoneticPr fontId="6" type="noConversion"/>
  </si>
  <si>
    <t>Provide a name for the item including brand, color, fit and size,in 500 characters</t>
    <phoneticPr fontId="6" type="noConversion"/>
  </si>
  <si>
    <t>Following MMS guidelines: Maximum of 2000 characters, not support the rich text formatting.</t>
  </si>
  <si>
    <t>Following MMS guidelines: Maximum of 700 characters, not support the rich text formatting. You can upload one bullet point per cell</t>
  </si>
  <si>
    <t>The same as MMS. Only supports 1, 2 days.</t>
  </si>
  <si>
    <t>Please get the URL of the manual from any image hosting website and fill it into the cell. Product Guide Filing Requirements:
  a. File size: max of 15MB
  b. File type: pdf</t>
  </si>
  <si>
    <t>Input an appropriate category.</t>
    <phoneticPr fontId="6" type="noConversion"/>
  </si>
  <si>
    <t>A text description of the product.</t>
  </si>
  <si>
    <t>Brief descriptive text, called out via a bullet point, regarding a specific aspect of the product. These display directly under or next to your product photo, it is useful to put interesting information in these fields. Bullet points will be inserted automatically.</t>
  </si>
  <si>
    <t>The URL for detail images of your product.
These images will be shown on the detail page when the customer clicks through to see other views associated with the product.  For example, you can use this field to show the label information or packaging of your product. Upload additional images with different views to the item, or with some emotional surrounding as additional image.</t>
    <phoneticPr fontId="6" type="noConversion"/>
  </si>
  <si>
    <t>Describes the parameter(s) by which the parent product may vary.  The value input for this field should be the same for all the SKUs of the same product. Example: If the product varies by size, input the value Size. If the product varies by color, input the value Color.   Terms used for variation themes are created by you the merchant. (e.g. 'quantity' can be any number that you choose).</t>
    <phoneticPr fontId="6" type="noConversion"/>
  </si>
  <si>
    <t>Select and applicable variation theme.</t>
  </si>
  <si>
    <t xml:space="preserve">Enter the quantity of the item you are making available for sale.  This is your current INVENTORY commitment.  Quantity is required for all "child" or stand-alone items. If left blank when first submitting the product information, the item will be displayed as "Out of stock."  </t>
    <phoneticPr fontId="6" type="noConversion"/>
  </si>
  <si>
    <t>Enter the quantity of the item you are making available for sale. This is your current inventory commitment (as a whole number)</t>
  </si>
  <si>
    <t>The type of standard, unique identifier entered in the Product ID field. This is a required field if Product ID is provided.</t>
  </si>
  <si>
    <t>A standard, alphanumeric string that uniquely identifies the product. This could be a GCID (16 alphanumeric characters), UPC or EAN. This is a required field if product_id_type is provided.</t>
  </si>
  <si>
    <t>Provide the corresponding external product id value based on the type that was selected</t>
  </si>
  <si>
    <t>Indicates the time, in days, between when you receive an order for an item and when you can ship the item. The default production time is one to two business days. Use this field if your production time is greater than two business days.</t>
  </si>
  <si>
    <t>Sellers can create a set of ship configurations based on business needs and use cases. The ship configurations can be region based and have rules to set SLA and rate for the region. When listing product to create offer, seller needs to select one ship configuration for the product. The ship configuration will be used to retrieve the valid ship options on the website.</t>
  </si>
  <si>
    <t>Nike</t>
    <phoneticPr fontId="6" type="noConversion"/>
  </si>
  <si>
    <t>Robert Graham Men's Maya Bay Short Sleeve Classic Fit Shirt, Cranberry, X-Large</t>
  </si>
  <si>
    <t>Long sleeve v-neck cardigan with a ribbed waistline and pockets with bow detailing</t>
  </si>
  <si>
    <t>Made with nourishing pure aloe vera gel</t>
  </si>
  <si>
    <t>714532191586</t>
  </si>
  <si>
    <t>"Free Shipping Template", "Default Template"</t>
  </si>
  <si>
    <t>http://www.companyname.com/guide/1250.pdf</t>
    <phoneticPr fontId="6" type="noConversion"/>
  </si>
  <si>
    <t>http://www.companyname.com/videos/1250..mp4</t>
    <phoneticPr fontId="6" type="noConversion"/>
  </si>
  <si>
    <t>Qualifications - Attributes used to comply with consumer laws in the country or region where the item is sold</t>
    <phoneticPr fontId="6" type="noConversion"/>
  </si>
  <si>
    <t>Offer - These attributes are required to make your product buyable for customers on the site</t>
    <phoneticPr fontId="6" type="noConversion"/>
  </si>
  <si>
    <t>Variations - These are attributes that are important to buyers and should be populated for the sku of the product</t>
    <phoneticPr fontId="6" type="noConversion"/>
  </si>
  <si>
    <t>Sale Property (At Least One, At Most Two) - These attributes used for product is available in different variations</t>
    <phoneticPr fontId="6" type="noConversion"/>
  </si>
  <si>
    <t>Product Description - These attributes have an effect on how customers can find your product on the site using browse or search</t>
    <phoneticPr fontId="6" type="noConversion"/>
  </si>
  <si>
    <t>The SKU images will be displayed at the top of the product page when the customer clicks through to see other views associated with the product. Different SKU images will form a carousel of the product. For example, you can use this field to show the label information or packaging of your product. Upload additional images with different views to the item, or with some emotional surrounding as additional image.</t>
    <phoneticPr fontId="6" type="noConversion"/>
  </si>
  <si>
    <t>The Base Price should reflect your costs and expected profit. You'll receive sales proceeds based on the Operative Price for each product sold. The final Retail Price is not directly linked to your payment settlement. Base price must be less than list price.</t>
    <phoneticPr fontId="6" type="noConversion"/>
  </si>
  <si>
    <t>The list price is the suggested or recommended retail price of a product set by the manufacturer. It must be a genuine selling price on the market and in compliance with applicable laws and regulations. If your product is listed for sale in the EU, the product must have been advertised and sold at or above the provided list price by at least one EU retailer.
By inputting a list price you are confirming that:
- You are not the only seller of the product on the market where the product will be sold (and where a list price comparison will be made); and
- You have evidence that the list price you are providing is a genuine price at which the product is generally sold. You must make such evidence available to Temu on request. Base price must be less than list price.</t>
    <phoneticPr fontId="6" type="noConversion"/>
  </si>
  <si>
    <t>t_6_fulfillmentchannel</t>
  </si>
  <si>
    <t>t_3_variationtheme</t>
  </si>
  <si>
    <t>t_5_skuimagesurl</t>
  </si>
  <si>
    <t>t_5_quantity</t>
  </si>
  <si>
    <t>t_5_externalproductidtype</t>
  </si>
  <si>
    <t>t_5_externalproductid</t>
  </si>
  <si>
    <t>t_6_handlingtime</t>
  </si>
  <si>
    <t>t_6_shippingtemplate</t>
  </si>
  <si>
    <t xml:space="preserve">  a. For clothes: 
    i. Aspect ratio: 3:4
    ii. Width: min of 1340px
    iii. Height: min of 1785px
    iv. File size: max of 3MB
    v. File types: jpeg, jpg, png
  b. For other products: 
    i. Aspect ratio: 1:1
    ii. Width or height: min of 800px
    iii. File size: max of 3MB
    iv. File types: jpeg, jpg, png</t>
    <phoneticPr fontId="6" type="noConversion"/>
  </si>
  <si>
    <t>The URL for detail video of your product.
The detail video will be presented at the top of the product details section.</t>
    <phoneticPr fontId="6" type="noConversion"/>
  </si>
  <si>
    <t>t_0_category</t>
  </si>
  <si>
    <t>t_0_productname</t>
  </si>
  <si>
    <t>t_0_contributiongoods</t>
  </si>
  <si>
    <t>t_0_contributionsku</t>
  </si>
  <si>
    <t>t_0_brand</t>
  </si>
  <si>
    <t>t_0_trademark</t>
  </si>
  <si>
    <t>t_1_productdescription</t>
  </si>
  <si>
    <t>t_1_bulletpoint</t>
  </si>
  <si>
    <t>t_1_detailimagesurl</t>
  </si>
  <si>
    <t>t_1_detailvideourl</t>
  </si>
  <si>
    <t>Upon uploading your file, our system will instantly start checking the data you submitted. If any products fail to to be published, the task status will be displayed as Process required. Unpublished products will be saved as drafts. Click View draft to access the draft list and complete the required information. Click View processing report to check Goods ID and why submission failed.</t>
    <phoneticPr fontId="6" type="noConversion"/>
  </si>
  <si>
    <t>For apparel products, the images you upload should be with a maximum size of 3MB, an aspect ratio of 3:4, width ≥ 1340px, height ≥ 1785px. The SKUs with the same color will share a set of carousel images.</t>
  </si>
  <si>
    <t>For non-apparel products, the images you upload should be with a maximum size of 3MB, an aspect ratio of 1:1, and width and height ≥ 800px.</t>
  </si>
  <si>
    <t>You can upload up to 49 images, with each cell containing one image URL.</t>
    <phoneticPr fontId="6" type="noConversion"/>
  </si>
  <si>
    <t>On this page, you'll find the necessary details to generate, verify, and submit your template spreadsheet to Temu. For ease of reference throughout the process, we suggest printing out this page.</t>
    <phoneticPr fontId="6" type="noConversion"/>
  </si>
  <si>
    <t>From time to time, Temu will update valid values, data validation rules, explanatory text, and requirements. Please use the latest generated template files.</t>
    <phoneticPr fontId="6" type="noConversion"/>
  </si>
  <si>
    <t>Every product on Temu needs one or more product images. Choose images that are clear, straightforward, and easy to understand. They must accurately represent the product and be information-rich and attractively presented. Show only the product that is being offered for sale. Whenever possible, provide several images, with each one showing different angles and details of the product. This is your opportunity to show your product to your customer, so quality matters.</t>
    <phoneticPr fontId="9" type="noConversion"/>
  </si>
  <si>
    <r>
      <rPr>
        <b/>
        <i/>
        <sz val="11"/>
        <color rgb="FF0F1111"/>
        <rFont val="Calibri"/>
        <family val="2"/>
      </rPr>
      <t>1.</t>
    </r>
    <r>
      <rPr>
        <i/>
        <sz val="11"/>
        <color rgb="FF0F1111"/>
        <rFont val="Calibri"/>
        <family val="2"/>
      </rPr>
      <t xml:space="preserve"> Besides reviewing the contents of the Example tab, kindly peruse the </t>
    </r>
    <r>
      <rPr>
        <b/>
        <i/>
        <sz val="11"/>
        <color rgb="FF0F1111"/>
        <rFont val="Calibri"/>
        <family val="2"/>
      </rPr>
      <t>Instructions</t>
    </r>
    <r>
      <rPr>
        <i/>
        <sz val="11"/>
        <color rgb="FF0F1111"/>
        <rFont val="Calibri"/>
        <family val="2"/>
      </rPr>
      <t xml:space="preserve"> tab provided in this document.</t>
    </r>
    <phoneticPr fontId="9" type="noConversion"/>
  </si>
  <si>
    <r>
      <rPr>
        <b/>
        <i/>
        <sz val="11"/>
        <color rgb="FF0F1111"/>
        <rFont val="Calibri"/>
        <family val="2"/>
      </rPr>
      <t xml:space="preserve">2. </t>
    </r>
    <r>
      <rPr>
        <i/>
        <sz val="11"/>
        <color rgb="FF0F1111"/>
        <rFont val="Calibri"/>
        <family val="2"/>
      </rPr>
      <t xml:space="preserve">Be aware that the examples provided serve merely as illustrations. The columns appearing in your tailored template will vary according to the selected Category. Utilize the </t>
    </r>
    <r>
      <rPr>
        <b/>
        <i/>
        <sz val="11"/>
        <color rgb="FF0F1111"/>
        <rFont val="Calibri"/>
        <family val="2"/>
      </rPr>
      <t>Template</t>
    </r>
    <r>
      <rPr>
        <i/>
        <sz val="11"/>
        <color rgb="FF0F1111"/>
        <rFont val="Calibri"/>
        <family val="2"/>
      </rPr>
      <t xml:space="preserve"> tab to generate the template spreadsheet.</t>
    </r>
    <phoneticPr fontId="9" type="noConversion"/>
  </si>
  <si>
    <r>
      <rPr>
        <b/>
        <i/>
        <sz val="11"/>
        <color rgb="FF0F1111"/>
        <rFont val="Calibri"/>
        <family val="2"/>
      </rPr>
      <t>4.</t>
    </r>
    <r>
      <rPr>
        <i/>
        <sz val="11"/>
        <color rgb="FF0F1111"/>
        <rFont val="Calibri"/>
        <family val="2"/>
      </rPr>
      <t xml:space="preserve"> Errors when you submit a product entry can be resolved by viewing the Processing results, or by contacting Seller Support.</t>
    </r>
    <phoneticPr fontId="9" type="noConversion"/>
  </si>
  <si>
    <r>
      <rPr>
        <b/>
        <i/>
        <sz val="11"/>
        <color rgb="FF000000"/>
        <rFont val="Calibri"/>
        <family val="2"/>
      </rPr>
      <t>Example 2</t>
    </r>
    <r>
      <rPr>
        <i/>
        <sz val="11"/>
        <color indexed="8"/>
        <rFont val="Calibri"/>
        <family val="2"/>
      </rPr>
      <t xml:space="preserve">: This is an example of a product with </t>
    </r>
    <r>
      <rPr>
        <b/>
        <i/>
        <sz val="11"/>
        <color rgb="FF000000"/>
        <rFont val="Calibri"/>
        <family val="2"/>
      </rPr>
      <t>1 variation theme</t>
    </r>
    <r>
      <rPr>
        <i/>
        <sz val="11"/>
        <color indexed="8"/>
        <rFont val="Calibri"/>
        <family val="2"/>
      </rPr>
      <t xml:space="preserve"> (i.e., size) with </t>
    </r>
    <r>
      <rPr>
        <b/>
        <i/>
        <sz val="11"/>
        <color rgb="FF000000"/>
        <rFont val="Calibri"/>
        <family val="2"/>
      </rPr>
      <t>3 variations</t>
    </r>
    <r>
      <rPr>
        <i/>
        <sz val="11"/>
        <color indexed="8"/>
        <rFont val="Calibri"/>
        <family val="2"/>
      </rPr>
      <t xml:space="preserve">. These are </t>
    </r>
    <r>
      <rPr>
        <b/>
        <i/>
        <sz val="11"/>
        <color rgb="FF000000"/>
        <rFont val="Calibri"/>
        <family val="2"/>
      </rPr>
      <t>3 "Child" SKU</t>
    </r>
    <r>
      <rPr>
        <i/>
        <sz val="11"/>
        <color indexed="8"/>
        <rFont val="Calibri"/>
        <family val="2"/>
      </rPr>
      <t xml:space="preserve">s in </t>
    </r>
    <r>
      <rPr>
        <b/>
        <i/>
        <sz val="11"/>
        <color rgb="FF000000"/>
        <rFont val="Calibri"/>
        <family val="2"/>
      </rPr>
      <t>a "Parent"</t>
    </r>
    <r>
      <rPr>
        <i/>
        <sz val="11"/>
        <color indexed="8"/>
        <rFont val="Calibri"/>
        <family val="2"/>
      </rPr>
      <t xml:space="preserve"> </t>
    </r>
    <r>
      <rPr>
        <b/>
        <i/>
        <sz val="11"/>
        <color rgb="FF000000"/>
        <rFont val="Calibri"/>
        <family val="2"/>
      </rPr>
      <t xml:space="preserve">Goods.
</t>
    </r>
    <r>
      <rPr>
        <i/>
        <sz val="11"/>
        <color indexed="8"/>
        <rFont val="Calibri"/>
        <family val="2"/>
      </rPr>
      <t xml:space="preserve">
Note: For product-level information such as </t>
    </r>
    <r>
      <rPr>
        <b/>
        <i/>
        <sz val="11"/>
        <color rgb="FF000000"/>
        <rFont val="Calibri"/>
        <family val="2"/>
      </rPr>
      <t>Product Name</t>
    </r>
    <r>
      <rPr>
        <i/>
        <sz val="11"/>
        <color indexed="8"/>
        <rFont val="Calibri"/>
        <family val="2"/>
      </rPr>
      <t xml:space="preserve">, </t>
    </r>
    <r>
      <rPr>
        <b/>
        <i/>
        <sz val="11"/>
        <color rgb="FF000000"/>
        <rFont val="Calibri"/>
        <family val="2"/>
      </rPr>
      <t>Product Description</t>
    </r>
    <r>
      <rPr>
        <i/>
        <sz val="11"/>
        <color indexed="8"/>
        <rFont val="Calibri"/>
        <family val="2"/>
      </rPr>
      <t xml:space="preserve">, </t>
    </r>
    <r>
      <rPr>
        <b/>
        <i/>
        <sz val="11"/>
        <color rgb="FF000000"/>
        <rFont val="Calibri"/>
        <family val="2"/>
      </rPr>
      <t>Product Detail</t>
    </r>
    <r>
      <rPr>
        <i/>
        <sz val="11"/>
        <color indexed="8"/>
        <rFont val="Calibri"/>
        <family val="2"/>
      </rPr>
      <t xml:space="preserve">, </t>
    </r>
    <r>
      <rPr>
        <b/>
        <i/>
        <sz val="11"/>
        <color rgb="FF000000"/>
        <rFont val="Calibri"/>
        <family val="2"/>
      </rPr>
      <t>Offer</t>
    </r>
    <r>
      <rPr>
        <i/>
        <sz val="11"/>
        <color indexed="8"/>
        <rFont val="Calibri"/>
        <family val="2"/>
      </rPr>
      <t xml:space="preserve">, </t>
    </r>
    <r>
      <rPr>
        <b/>
        <i/>
        <sz val="11"/>
        <color rgb="FF000000"/>
        <rFont val="Calibri"/>
        <family val="2"/>
      </rPr>
      <t>Qualifications</t>
    </r>
    <r>
      <rPr>
        <i/>
        <sz val="11"/>
        <color indexed="8"/>
        <rFont val="Calibri"/>
        <family val="2"/>
      </rPr>
      <t>, please ensure that each line is filled out correctly and the information is consistently entered.</t>
    </r>
    <phoneticPr fontId="6" type="noConversion"/>
  </si>
  <si>
    <r>
      <rPr>
        <b/>
        <i/>
        <sz val="11"/>
        <color indexed="8"/>
        <rFont val="Calibri"/>
        <family val="2"/>
      </rPr>
      <t>Example 3</t>
    </r>
    <r>
      <rPr>
        <i/>
        <sz val="11"/>
        <color indexed="8"/>
        <rFont val="Calibri"/>
        <family val="2"/>
      </rPr>
      <t xml:space="preserve">: This is an example of a product with </t>
    </r>
    <r>
      <rPr>
        <b/>
        <i/>
        <sz val="11"/>
        <color rgb="FF000000"/>
        <rFont val="Calibri"/>
        <family val="2"/>
      </rPr>
      <t xml:space="preserve">2 variation themes (i.e., size and color) </t>
    </r>
    <r>
      <rPr>
        <i/>
        <sz val="11"/>
        <color indexed="8"/>
        <rFont val="Calibri"/>
        <family val="2"/>
      </rPr>
      <t xml:space="preserve">with 4 variations. These are </t>
    </r>
    <r>
      <rPr>
        <b/>
        <i/>
        <sz val="11"/>
        <color indexed="8"/>
        <rFont val="Calibri"/>
        <family val="2"/>
      </rPr>
      <t>4 "Child" SKUs</t>
    </r>
    <r>
      <rPr>
        <i/>
        <sz val="11"/>
        <color indexed="8"/>
        <rFont val="Calibri"/>
        <family val="2"/>
      </rPr>
      <t xml:space="preserve"> in a </t>
    </r>
    <r>
      <rPr>
        <b/>
        <i/>
        <sz val="11"/>
        <color indexed="8"/>
        <rFont val="Calibri"/>
        <family val="2"/>
      </rPr>
      <t>"Parent"</t>
    </r>
    <r>
      <rPr>
        <i/>
        <sz val="11"/>
        <color indexed="8"/>
        <rFont val="Calibri"/>
        <family val="2"/>
      </rPr>
      <t xml:space="preserve"> </t>
    </r>
    <r>
      <rPr>
        <b/>
        <i/>
        <sz val="11"/>
        <color rgb="FF000000"/>
        <rFont val="Calibri"/>
        <family val="2"/>
      </rPr>
      <t>Goods</t>
    </r>
    <r>
      <rPr>
        <i/>
        <sz val="11"/>
        <color indexed="8"/>
        <rFont val="Calibri"/>
        <family val="2"/>
      </rPr>
      <t xml:space="preserve">.
</t>
    </r>
    <r>
      <rPr>
        <i/>
        <sz val="11"/>
        <color rgb="FF000000"/>
        <rFont val="Calibri"/>
        <family val="2"/>
      </rPr>
      <t xml:space="preserve">Note: For product-level information such as </t>
    </r>
    <r>
      <rPr>
        <b/>
        <i/>
        <sz val="11"/>
        <color rgb="FF000000"/>
        <rFont val="Calibri"/>
        <family val="2"/>
      </rPr>
      <t>Product Name</t>
    </r>
    <r>
      <rPr>
        <i/>
        <sz val="11"/>
        <color rgb="FF000000"/>
        <rFont val="Calibri"/>
        <family val="2"/>
      </rPr>
      <t xml:space="preserve">, </t>
    </r>
    <r>
      <rPr>
        <b/>
        <i/>
        <sz val="11"/>
        <color rgb="FF000000"/>
        <rFont val="Calibri"/>
        <family val="2"/>
      </rPr>
      <t>Product Description</t>
    </r>
    <r>
      <rPr>
        <i/>
        <sz val="11"/>
        <color rgb="FF000000"/>
        <rFont val="Calibri"/>
        <family val="2"/>
      </rPr>
      <t xml:space="preserve">, </t>
    </r>
    <r>
      <rPr>
        <b/>
        <i/>
        <sz val="11"/>
        <color rgb="FF000000"/>
        <rFont val="Calibri"/>
        <family val="2"/>
      </rPr>
      <t>Product Detail</t>
    </r>
    <r>
      <rPr>
        <i/>
        <sz val="11"/>
        <color rgb="FF000000"/>
        <rFont val="Calibri"/>
        <family val="2"/>
      </rPr>
      <t xml:space="preserve">, </t>
    </r>
    <r>
      <rPr>
        <b/>
        <i/>
        <sz val="11"/>
        <color rgb="FF000000"/>
        <rFont val="Calibri"/>
        <family val="2"/>
      </rPr>
      <t>Offer</t>
    </r>
    <r>
      <rPr>
        <i/>
        <sz val="11"/>
        <color rgb="FF000000"/>
        <rFont val="Calibri"/>
        <family val="2"/>
      </rPr>
      <t xml:space="preserve">, </t>
    </r>
    <r>
      <rPr>
        <b/>
        <i/>
        <sz val="11"/>
        <color rgb="FF000000"/>
        <rFont val="Calibri"/>
        <family val="2"/>
      </rPr>
      <t>Qualifications</t>
    </r>
    <r>
      <rPr>
        <i/>
        <sz val="11"/>
        <color rgb="FF000000"/>
        <rFont val="Calibri"/>
        <family val="2"/>
      </rPr>
      <t>, please ensure that each line is filled out correctly and the information is consistently entered.</t>
    </r>
    <phoneticPr fontId="6" type="noConversion"/>
  </si>
  <si>
    <t>Country/Region of Origin</t>
  </si>
  <si>
    <t>Province of Origin</t>
  </si>
  <si>
    <t>I will ship this item myself</t>
  </si>
  <si>
    <t>Germany</t>
  </si>
  <si>
    <t>The Country/Region of Origin of a product is generally the country or region where the product was wholly produced or manufactured. If more than one country or region is involved in the product’s production or manufacture, the Country/Region of Origin is generally where the last "substantial transformation" of the product occurred.</t>
  </si>
  <si>
    <t>When the country of origin is Mainland China, the province of origin cannot not be empty.</t>
  </si>
  <si>
    <r>
      <t xml:space="preserve">Navigate to the Template tab to populate it with your listing specifics. When you select a Product Type 
1. </t>
    </r>
    <r>
      <rPr>
        <b/>
        <sz val="11"/>
        <color rgb="FF000000"/>
        <rFont val="Arial"/>
        <family val="2"/>
      </rPr>
      <t>Recommended software</t>
    </r>
    <r>
      <rPr>
        <sz val="11"/>
        <color rgb="FF000000"/>
        <rFont val="Arial"/>
        <family val="2"/>
      </rPr>
      <t xml:space="preserve">: Due to file compatibility considerations, it is recommended to use Office - Excel to use and edit the template file;
2. </t>
    </r>
    <r>
      <rPr>
        <b/>
        <sz val="11"/>
        <color rgb="FF000000"/>
        <rFont val="Arial"/>
        <family val="2"/>
      </rPr>
      <t>Template integrity</t>
    </r>
    <r>
      <rPr>
        <sz val="11"/>
        <color rgb="FF000000"/>
        <rFont val="Arial"/>
        <family val="2"/>
      </rPr>
      <t xml:space="preserve">: Do not modify or delete the sheet names, column headers, or their order in the template file. For cells with dropdown enumerations, select and fill in values from the dropdown list.
3. </t>
    </r>
    <r>
      <rPr>
        <b/>
        <sz val="11"/>
        <color rgb="FF000000"/>
        <rFont val="Arial"/>
        <family val="2"/>
      </rPr>
      <t>Units of measurement</t>
    </r>
    <r>
      <rPr>
        <sz val="11"/>
        <color rgb="FF000000"/>
        <rFont val="Arial"/>
        <family val="2"/>
      </rPr>
      <t>: the units in the template file are related to the publishing site
      a. The US marketplace uses the imperial system:</t>
    </r>
    <r>
      <rPr>
        <b/>
        <sz val="11"/>
        <color rgb="FF000000"/>
        <rFont val="Arial"/>
        <family val="2"/>
      </rPr>
      <t xml:space="preserve"> the length unit is inches, the weight unit is pounds, and the currency unit is USD</t>
    </r>
    <r>
      <rPr>
        <sz val="11"/>
        <color rgb="FF000000"/>
        <rFont val="Arial"/>
        <family val="2"/>
      </rPr>
      <t xml:space="preserve">
            i. The length range is 0.1 in-999.9 in, with a maximum of 1 decimal point, and will be rounded up;
            ii. The weight range is 0.1 lb-9999.9 lb, with a maximum of 1 decimal point, and will be rounded up;
            iii. The price range is $0.01-$99999999.99, with a maximum of 2 decimal points, and will be rounded up.
      b. The Mexican marketplace uses the metric system:</t>
    </r>
    <r>
      <rPr>
        <b/>
        <sz val="11"/>
        <color rgb="FF000000"/>
        <rFont val="Arial"/>
        <family val="2"/>
      </rPr>
      <t xml:space="preserve"> the length unit is centimeters, the weight unit is grams, and the currency unit is MXN</t>
    </r>
    <r>
      <rPr>
        <sz val="11"/>
        <color rgb="FF000000"/>
        <rFont val="Arial"/>
        <family val="2"/>
      </rPr>
      <t xml:space="preserve">
            i. The length range is 0.1 cm-9,999.9 cm, with a maximum of 1 decimal point, and will be rounded up;
            ii. The weight range is 0.1 g-9,999,999.9 g, with a maximum of 1 decimal place, and will be rounded up;
            iii. The price range is MX$0.01-MX$99999999.99, with a maximum of 2 decimal points, and will be rounded up.
      c. The Japan marketplace uses the metric system:</t>
    </r>
    <r>
      <rPr>
        <b/>
        <sz val="11"/>
        <color rgb="FF000000"/>
        <rFont val="Arial"/>
        <family val="2"/>
      </rPr>
      <t xml:space="preserve"> the length unit is centimeters, the weight unit is grams, and the currency unit is JPY</t>
    </r>
    <r>
      <rPr>
        <sz val="11"/>
        <color rgb="FF000000"/>
        <rFont val="Arial"/>
        <family val="2"/>
      </rPr>
      <t xml:space="preserve">
            i. The length range is 0.1 cm-9,999.9 cm, with a maximum of 1 decimal point, and will be rounded up;
            ii. The weight range is 0.1 g-9,999,999.9 g, with a maximum of 1 decimal place, and will be rounded up;
            iii. The price range is </t>
    </r>
    <r>
      <rPr>
        <sz val="11"/>
        <color rgb="FF000000"/>
        <rFont val="宋体"/>
        <family val="2"/>
        <charset val="134"/>
      </rPr>
      <t>円</t>
    </r>
    <r>
      <rPr>
        <sz val="11"/>
        <color rgb="FF000000"/>
        <rFont val="Arial"/>
        <family val="2"/>
      </rPr>
      <t>1-</t>
    </r>
    <r>
      <rPr>
        <sz val="11"/>
        <color rgb="FF000000"/>
        <rFont val="宋体"/>
        <family val="2"/>
        <charset val="134"/>
      </rPr>
      <t>円</t>
    </r>
    <r>
      <rPr>
        <sz val="11"/>
        <color rgb="FF000000"/>
        <rFont val="Arial"/>
        <family val="2"/>
      </rPr>
      <t>9,999,999,999, with a maximum of 0 decimal points, and will be rounded up.
      d. The German, Italian, French and Spanish marketplaces all use the metric system:</t>
    </r>
    <r>
      <rPr>
        <b/>
        <sz val="11"/>
        <color rgb="FF000000"/>
        <rFont val="Arial"/>
        <family val="2"/>
      </rPr>
      <t xml:space="preserve"> the length unit is centimeters, the weight unit is grams, and the currency unit is EUR</t>
    </r>
    <r>
      <rPr>
        <sz val="11"/>
        <color rgb="FF000000"/>
        <rFont val="Arial"/>
        <family val="2"/>
      </rPr>
      <t xml:space="preserve">
            i. The length range is 0.1 cm-9,999.9 cm, with a maximum of 1 decimal point, and will be rounded up;
            ii. The weight range is 0.1 g-9,999,999.9 g, with a maximum of 1 decimal place, and will be rounded up;
            iii. The price range is €0.01-€99999999.99, with a maximum of 2 decimal places, and will be rounded up.
      e. Marketplace in UK is metric: </t>
    </r>
    <r>
      <rPr>
        <b/>
        <sz val="11"/>
        <color rgb="FF000000"/>
        <rFont val="Arial"/>
        <family val="2"/>
      </rPr>
      <t>the length unit is centimeters, the weight unit is grams, and the currency unit is GBP</t>
    </r>
    <r>
      <rPr>
        <sz val="11"/>
        <color rgb="FF000000"/>
        <rFont val="Arial"/>
        <family val="2"/>
      </rPr>
      <t xml:space="preserve">
            i. The length range is 0.1 cm-9,999.9 cm, with a maximum of 1 decimal point, and will be rounded up;
            ii. The weight range is 0.1 g-9,999,999.9 g, with a maximum of 1 decimal place, and will be rounded up;
            iii. The price range is £0.01-£99999999.99, with a maximum of 2 decimal places, and will be rounded up.
4. </t>
    </r>
    <r>
      <rPr>
        <b/>
        <sz val="11"/>
        <color rgb="FF000000"/>
        <rFont val="Arial"/>
        <family val="2"/>
      </rPr>
      <t>Qualifications and photos</t>
    </r>
    <r>
      <rPr>
        <sz val="11"/>
        <color rgb="FF000000"/>
        <rFont val="Arial"/>
        <family val="2"/>
      </rPr>
      <t xml:space="preserve">: Excel does not currently support uploading qualification documents or photos. For products that require these materials, visit Product Compliance to provide them after submission.
5. </t>
    </r>
    <r>
      <rPr>
        <b/>
        <sz val="11"/>
        <color rgb="FF000000"/>
        <rFont val="Arial"/>
        <family val="2"/>
      </rPr>
      <t>Mandatory fields</t>
    </r>
    <r>
      <rPr>
        <sz val="11"/>
        <color rgb="FF000000"/>
        <rFont val="Arial"/>
        <family val="2"/>
      </rPr>
      <t xml:space="preserve">: The Excel file includes built-in formulas. When you select a Category, mandatory fields will be indicated with a red border. Ensure all mandatory fields are correctly filled in. While you are not required to fill in optional fields, it is recommended that you provide as much information as possible for better product performance.
6. </t>
    </r>
    <r>
      <rPr>
        <b/>
        <sz val="11"/>
        <color rgb="FF000000"/>
        <rFont val="Arial"/>
        <family val="2"/>
      </rPr>
      <t>Quantity limit</t>
    </r>
    <r>
      <rPr>
        <sz val="11"/>
        <color rgb="FF000000"/>
        <rFont val="Arial"/>
        <family val="2"/>
      </rPr>
      <t xml:space="preserve">: In each file, up to 2000 lines of content are allowed, otherwise products will not be able to be added to the file.
7. </t>
    </r>
    <r>
      <rPr>
        <b/>
        <sz val="11"/>
        <color rgb="FF000000"/>
        <rFont val="Arial"/>
        <family val="2"/>
      </rPr>
      <t>Duplicate columns</t>
    </r>
    <r>
      <rPr>
        <sz val="11"/>
        <color rgb="FF000000"/>
        <rFont val="Arial"/>
        <family val="2"/>
      </rPr>
      <t>: The Excel file is collapsed by default. You can click on 1 and 2 at the top of the Excel file.</t>
    </r>
    <phoneticPr fontId="6" type="noConversion"/>
  </si>
  <si>
    <t>No Warning Applicable</t>
  </si>
  <si>
    <t>Used - Very good</t>
    <phoneticPr fontId="6" type="noConversion"/>
  </si>
  <si>
    <t>Used - Like new</t>
    <phoneticPr fontId="6" type="noConversion"/>
  </si>
  <si>
    <t>Inch</t>
  </si>
  <si>
    <t>Food</t>
  </si>
  <si>
    <t>Used - Acceptable</t>
    <phoneticPr fontId="6" type="noConversion"/>
  </si>
  <si>
    <t>Used - Good</t>
    <phoneticPr fontId="6" type="noConversion"/>
  </si>
  <si>
    <t>Acetaldehyde</t>
  </si>
  <si>
    <t>A-alpha-C (2-Amino-9H-pyrido[2,3-b]indole)</t>
  </si>
  <si>
    <t>On Product Cancer</t>
  </si>
  <si>
    <t>Chemical</t>
  </si>
  <si>
    <t>California Proposition 65 Chemical Names</t>
  </si>
  <si>
    <t>California Proposition 65 Warning Type</t>
  </si>
  <si>
    <t>Height - in</t>
  </si>
  <si>
    <t>Width - in</t>
  </si>
  <si>
    <t>Length - in</t>
  </si>
  <si>
    <t>Weight - lb</t>
  </si>
  <si>
    <t>List Price - USD</t>
  </si>
  <si>
    <t>Base Price - USD</t>
  </si>
  <si>
    <t>Condition</t>
    <phoneticPr fontId="6" type="noConversion"/>
  </si>
  <si>
    <t>Dimensions</t>
    <phoneticPr fontId="6" type="noConversion"/>
  </si>
  <si>
    <t>Abiraterone acetate</t>
  </si>
  <si>
    <t>If you selected the Food, Furniture, or Chemical warning you must indicate a chemical(s). You certify that the chemical(s) satisfies legal requirements and that you’ll remove a chemical previously provided only if it is no longer legally required.</t>
  </si>
  <si>
    <t>This attribute captures information needed from suppliers which is used to display applicable California Proposition 65 warnings on the detail page</t>
  </si>
  <si>
    <t>t_7_californiaproposition65chemicalnames</t>
  </si>
  <si>
    <t>Select the warning type applicable to your product, if any. You certify that the warning provided satisfies legal requirements and that you’ll remove a warning previously provided only if it is no longer legally required.</t>
  </si>
  <si>
    <t>t_7_californiaproposition65warningtype</t>
  </si>
  <si>
    <t>Select the Province of the product</t>
  </si>
  <si>
    <t>t_7_Province of Origin</t>
    <phoneticPr fontId="6" type="noConversion"/>
  </si>
  <si>
    <t>Select the Country/Region of the product</t>
  </si>
  <si>
    <t>t_7_Country/Region of Origin</t>
    <phoneticPr fontId="6" type="noConversion"/>
  </si>
  <si>
    <t>t_7_productguide</t>
  </si>
  <si>
    <t>Imported;</t>
  </si>
  <si>
    <t>Imported;
Made in USA or Imported;
Made in USA and Imported;
Made in USA</t>
    <phoneticPr fontId="6" type="noConversion"/>
  </si>
  <si>
    <t>If made in USA from imported materials select “Made in USA and Imported.” If some units are from USA and some imported select “Made in USA or Imported.” If made in USA from Mexican materials select “Made in USA.” If made outside USA, select “Imported.”</t>
  </si>
  <si>
    <t>t_6_importdesignation</t>
  </si>
  <si>
    <t>Must first finish creating the shipping template in [https://seller-eu.temu.com/shipping-templates-create.html], and all available shipping template names in the store will be displayed here.</t>
  </si>
  <si>
    <t>1 day</t>
    <phoneticPr fontId="6" type="noConversion"/>
  </si>
  <si>
    <t>The length range is 0.1 in-999.9 in, with a maximum of 1 decimal point, and will be rounded up.</t>
  </si>
  <si>
    <t>This will be used to indicate the package volune of the SKU and will be used by Temu to estimate logistics costs. Please fill this in accurately.</t>
  </si>
  <si>
    <t>t_5_height_in</t>
  </si>
  <si>
    <t>t_5_width_in</t>
  </si>
  <si>
    <t>t_5_length_in</t>
  </si>
  <si>
    <t>The weight  range is 0.1 lb-9,999.9 lb, with a maximum of 1 decimal point, and will be rounded up.</t>
    <phoneticPr fontId="6" type="noConversion"/>
  </si>
  <si>
    <t>This will be used to indicate the package weight of the SKU and will be used by Temu to estimate logistics costs. Please fill this in accurately.</t>
  </si>
  <si>
    <t>t_5_weight_lb</t>
  </si>
  <si>
    <t>The price range is $0.01-$99,999,999.99, with a maximum of 2 decimal points  and will be rounded up.</t>
    <phoneticPr fontId="6" type="noConversion"/>
  </si>
  <si>
    <t>t_5_list_price_usd</t>
  </si>
  <si>
    <t>The price range is $0.01-$99999999.99, with a maximum of 2 decimal points  and will be rounded up.</t>
    <phoneticPr fontId="6" type="noConversion"/>
  </si>
  <si>
    <t>t_5_base_price_usd</t>
  </si>
  <si>
    <t>Select an appropriate for your product.Different categories have different standards for classifying the levels of Condition. You can view it in Temu Seller Center.</t>
    <phoneticPr fontId="6" type="noConversion"/>
  </si>
  <si>
    <t>“Condition” field is used to describe the condition of used-product, including different levels of quality.Condition is required to show to the consumers to help making decisions.
All SKUs in a product need to share a set of Conditons.</t>
    <phoneticPr fontId="6" type="noConversion"/>
  </si>
  <si>
    <t>t_5_condition</t>
    <phoneticPr fontId="6" type="noConversion"/>
  </si>
  <si>
    <t>http://www.companyname.com/images/1250.dimension.jpg</t>
    <phoneticPr fontId="6" type="noConversion"/>
  </si>
  <si>
    <t>Please use imperial units to indicate product dimensions. This can help buyers get a better understanding of the size and specifications of the product.</t>
    <phoneticPr fontId="6" type="noConversion"/>
  </si>
  <si>
    <t xml:space="preserve">Dimensions </t>
  </si>
  <si>
    <t xml:space="preserve">t_5_dimensions </t>
    <phoneticPr fontId="6" type="noConversion"/>
  </si>
  <si>
    <t>Select the brand name of the product
https://seller-eu.temu.com/performance/account-health.html?tab=compliance&amp;opType=register</t>
  </si>
  <si>
    <t>Processing Results</t>
  </si>
  <si>
    <t>Product Detail</t>
  </si>
  <si>
    <t>Goods Id</t>
  </si>
  <si>
    <t>Sku Id</t>
  </si>
  <si>
    <t>Status</t>
  </si>
  <si>
    <t>Details</t>
  </si>
  <si>
    <t>Update or Add</t>
  </si>
  <si>
    <t>451 - Birthstone</t>
  </si>
  <si>
    <t>130 - Theme</t>
  </si>
  <si>
    <t>1153 - Main Material</t>
  </si>
  <si>
    <t>7155 - Net Weight Of Silvery Material (g) - value</t>
  </si>
  <si>
    <t>7155 - Net Weight Of Silvery Material (g) - unit</t>
  </si>
  <si>
    <t>7317 - Wood Type</t>
  </si>
  <si>
    <t>7318 - Wood Species</t>
  </si>
  <si>
    <t>1152 - Mosaic Material</t>
  </si>
  <si>
    <t>3974 - Occasion</t>
  </si>
  <si>
    <t>3976 - Seasoon</t>
  </si>
  <si>
    <t>3975 - Holiday</t>
  </si>
  <si>
    <t>1151 - Plating</t>
  </si>
  <si>
    <t>137 - Battery Type</t>
  </si>
  <si>
    <t>1562 - Battery Quantity</t>
  </si>
  <si>
    <t>1355 - Category</t>
  </si>
  <si>
    <t>7143 - Back Buckle Material</t>
  </si>
  <si>
    <t>15 - Composition:Ramie</t>
  </si>
  <si>
    <t>15 - Composition:Bamboo Fiber</t>
  </si>
  <si>
    <t>79 - Hem Shaped</t>
  </si>
  <si>
    <t>87 - Placket</t>
  </si>
  <si>
    <t>84 - Type</t>
  </si>
  <si>
    <t>88 - Weight of Down</t>
  </si>
  <si>
    <t>96 - Occasion</t>
  </si>
  <si>
    <t>77 - Other Material</t>
  </si>
  <si>
    <t>3699 - Accessories And Accessory Battery Types Used</t>
  </si>
  <si>
    <t>6926 - Fabric Texture 1</t>
  </si>
  <si>
    <t>6930 - Fabric Weight 1 (g/m²) - value</t>
  </si>
  <si>
    <t>6930 - Fabric Weight 1 (g/m²) - unit</t>
  </si>
  <si>
    <t>6927 - Fabric Texture 2</t>
  </si>
  <si>
    <t>6931 - Fabric Weight 2 (g/m²) - value</t>
  </si>
  <si>
    <t>6931 - Fabric Weight 2 (g/m²) - unit</t>
  </si>
  <si>
    <t>6928 - Lining Texture</t>
  </si>
  <si>
    <t>6934 - Lining Weight (g/m²) - value</t>
  </si>
  <si>
    <t>6934 - Lining Weight (g/m²) - unit</t>
  </si>
  <si>
    <t>6547 - Lining Ingredients:Silk</t>
  </si>
  <si>
    <t>6547 - Lining Ingredients:Linen</t>
  </si>
  <si>
    <t>6547 - Lining Ingredients:Modal</t>
  </si>
  <si>
    <t>6547 - Lining Ingredients:Viscose</t>
  </si>
  <si>
    <t>6547 - Lining Ingredients:Rayon</t>
  </si>
  <si>
    <t>6547 - Lining Ingredients:Carbon</t>
  </si>
  <si>
    <t>6547 - Lining Ingredients:Metal</t>
  </si>
  <si>
    <t>6547 - Lining Ingredients:Wool</t>
  </si>
  <si>
    <t>6547 - Lining Ingredients:Cashmere</t>
  </si>
  <si>
    <t>6547 - Lining Ingredients:Mohair</t>
  </si>
  <si>
    <t>6547 - Lining Ingredients:Rabbit Hair</t>
  </si>
  <si>
    <t>6547 - Lining Ingredients:Bovine Leather</t>
  </si>
  <si>
    <t>6547 - Lining Ingredients:Sheep Leather</t>
  </si>
  <si>
    <t>6547 - Lining Ingredients:Pig Leather</t>
  </si>
  <si>
    <t>6547 - Lining Ingredients:Polyurethane</t>
  </si>
  <si>
    <t>6547 - Lining Ingredients:Polyvinyl Chloride</t>
  </si>
  <si>
    <t>6547 - Lining Ingredients:Cupro</t>
  </si>
  <si>
    <t>6547 - Lining Ingredients:Lyocell</t>
  </si>
  <si>
    <t>6547 - Lining Ingredients:Acetate</t>
  </si>
  <si>
    <t>6547 - Lining Ingredients:Down</t>
  </si>
  <si>
    <t>6547 - Lining Ingredients:Feather</t>
  </si>
  <si>
    <t>6547 - Lining Ingredients:Duck Down</t>
  </si>
  <si>
    <t>6547 - Lining Ingredients:Alpaca</t>
  </si>
  <si>
    <t>6547 - Lining Ingredients:Other Fibers</t>
  </si>
  <si>
    <t>6547 - Lining Ingredients:Polyester</t>
  </si>
  <si>
    <t>6547 - Lining Ingredients:Metallized Fibres</t>
  </si>
  <si>
    <t>6547 - Lining Ingredients:Polypropylene fibers</t>
  </si>
  <si>
    <t>6547 - Lining Ingredients:Ramie</t>
  </si>
  <si>
    <t>6547 - Lining Ingredients:Nylon</t>
  </si>
  <si>
    <t>6547 - Lining Ingredients:Polyamide</t>
  </si>
  <si>
    <t>6547 - Lining Ingredients:Elastane</t>
  </si>
  <si>
    <t>6547 - Lining Ingredients:Spandex</t>
  </si>
  <si>
    <t>6547 - Lining Ingredients:Acrylic</t>
  </si>
  <si>
    <t>6547 - Lining Ingredients:Cotton</t>
  </si>
  <si>
    <t>7034 - Main Material - Weight (g) - value</t>
  </si>
  <si>
    <t>7034 - Main Material - Weight (g) - unit</t>
  </si>
  <si>
    <t>131 - Shape</t>
  </si>
  <si>
    <t>7616 - Minimum Dimension Of The Subject - value</t>
  </si>
  <si>
    <t>7616 - Minimum Dimension Of The Subject - unit</t>
  </si>
  <si>
    <t>7615 - The Maximum Dimension Of The Object - value</t>
  </si>
  <si>
    <t>7615 - The Maximum Dimension Of The Object - unit</t>
  </si>
  <si>
    <t>7620 - Material Of The Base</t>
  </si>
  <si>
    <t>7621 - Material Of The Top Cover</t>
  </si>
  <si>
    <t>Size Chart Method</t>
  </si>
  <si>
    <t>Size Chart Image</t>
  </si>
  <si>
    <t>5 - Tops - Product - Shoulder</t>
  </si>
  <si>
    <t>5 - Tops - Product - Chest</t>
  </si>
  <si>
    <t>5 - Tops - Product - Length</t>
  </si>
  <si>
    <t>5 - Tops - Product - Sleeve length</t>
  </si>
  <si>
    <t>5 - Tops - Product - Waist</t>
  </si>
  <si>
    <t>5 - Tops - Product - Underbust</t>
  </si>
  <si>
    <t>5 - Tops - Product - Collar circumference</t>
  </si>
  <si>
    <t>5 - Tops - Product - Hem circumference</t>
  </si>
  <si>
    <t>5 - Tops - Product - Cuff circumference</t>
  </si>
  <si>
    <t>5 - Tops - Body - Bust - min</t>
  </si>
  <si>
    <t>5 - Tops - Body - Bust - max</t>
  </si>
  <si>
    <t>5 - Tops - Body - Waist - min</t>
  </si>
  <si>
    <t>5 - Tops - Body - Waist - max</t>
  </si>
  <si>
    <t>5 - Tops - Body - Hips - min</t>
  </si>
  <si>
    <t>5 - Tops - Body - Hips - max</t>
  </si>
  <si>
    <t>5 - Tops - Body - Height - min</t>
  </si>
  <si>
    <t>5 - Tops - Body - Height - max</t>
  </si>
  <si>
    <t>Dimensions</t>
  </si>
  <si>
    <t>Reference Link</t>
  </si>
  <si>
    <t>Product Label For Country/Region of Origin</t>
  </si>
  <si>
    <t>Product Guide - English</t>
  </si>
  <si>
    <t>Reserved line, prohibit any operation.</t>
  </si>
  <si>
    <t>eyJ0ZW1wbGF0ZV9pZCI6NTY0NzA1MTc3MjQ0ODM4LCJjYXRfaWRzIjoiMjg5NzIsMjk1MjIsNDAzOTkiLCJ0ZW1wbGF0ZV9sYW5ndWFnZSI6ImVuIiwic2l0ZV9pZCI6MTAwLCJ2ZXJzaW9uIjoiMS4xLjAifQ==</t>
  </si>
  <si>
    <t>t_0_Goods Id</t>
  </si>
  <si>
    <t>t_0_Sku Id</t>
  </si>
  <si>
    <t>t_0_Status</t>
  </si>
  <si>
    <t>t_0_Details</t>
  </si>
  <si>
    <t>t_1_Category</t>
  </si>
  <si>
    <t>t_1_Product Name</t>
  </si>
  <si>
    <t>t_1_Contribution Goods</t>
  </si>
  <si>
    <t>t_1_Contribution SKU</t>
  </si>
  <si>
    <t>t_1_Update or Add</t>
  </si>
  <si>
    <t>t_1_Goods Id</t>
  </si>
  <si>
    <t>t_1_Sku Id</t>
  </si>
  <si>
    <t>t_1_Brand</t>
  </si>
  <si>
    <t>t_1_Trademark</t>
  </si>
  <si>
    <t>t_2_Product Description</t>
  </si>
  <si>
    <t>t_2_Bullet Point</t>
  </si>
  <si>
    <t>t_2_Detail Images URL</t>
  </si>
  <si>
    <t>t_2_Detail Video URL</t>
  </si>
  <si>
    <t>t_3_451 - Birthstone</t>
  </si>
  <si>
    <t>t_3_130 - Theme</t>
  </si>
  <si>
    <t>t_3_19 - Style</t>
  </si>
  <si>
    <t>t_3_1153 - Main Material</t>
  </si>
  <si>
    <t>t_3_7155 - Net Weight Of Silvery Material (g) - value</t>
  </si>
  <si>
    <t>t_3_7155 - Net Weight Of Silvery Material (g) - unit</t>
  </si>
  <si>
    <t>t_3_7317 - Wood Type</t>
  </si>
  <si>
    <t>t_3_7318 - Wood Species</t>
  </si>
  <si>
    <t>t_3_1152 - Mosaic Material</t>
  </si>
  <si>
    <t>t_3_3974 - Occasion</t>
  </si>
  <si>
    <t>t_3_3976 - Seasoon</t>
  </si>
  <si>
    <t>t_3_3975 - Holiday</t>
  </si>
  <si>
    <t>t_3_1151 - Plating</t>
  </si>
  <si>
    <t>t_3_1561 - Power Supply</t>
  </si>
  <si>
    <t>t_3_1485 - Plug Type</t>
  </si>
  <si>
    <t>t_3_1132 - Operating Voltage</t>
  </si>
  <si>
    <t>t_3_1571 - Acceptable Voltage Range</t>
  </si>
  <si>
    <t>t_3_137 - Battery Type</t>
  </si>
  <si>
    <t>t_3_1562 - Battery Quantity</t>
  </si>
  <si>
    <t>t_3_2147 - Rechargeable Battery</t>
  </si>
  <si>
    <t>t_3_2154 - Solar Battery Type</t>
  </si>
  <si>
    <t>t_3_6227 - Collection</t>
  </si>
  <si>
    <t>t_3_1355 - Category</t>
  </si>
  <si>
    <t>t_3_7143 - Back Buckle Material</t>
  </si>
  <si>
    <t>t_3_15 - Composition:Nylon</t>
  </si>
  <si>
    <t>t_3_15 - Composition:Polyester</t>
  </si>
  <si>
    <t>t_3_15 - Composition:Polyamide</t>
  </si>
  <si>
    <t>t_3_15 - Composition:Elastane</t>
  </si>
  <si>
    <t>t_3_15 - Composition:Spandex</t>
  </si>
  <si>
    <t>t_3_15 - Composition:Acrylic</t>
  </si>
  <si>
    <t>t_3_15 - Composition:Cotton</t>
  </si>
  <si>
    <t>t_3_15 - Composition:Silk</t>
  </si>
  <si>
    <t>t_3_15 - Composition:Linen</t>
  </si>
  <si>
    <t>t_3_15 - Composition:Modal</t>
  </si>
  <si>
    <t>t_3_15 - Composition:Viscose</t>
  </si>
  <si>
    <t>t_3_15 - Composition:Rayon</t>
  </si>
  <si>
    <t>t_3_15 - Composition:Carbon</t>
  </si>
  <si>
    <t>t_3_15 - Composition:Metal</t>
  </si>
  <si>
    <t>t_3_15 - Composition:Wool</t>
  </si>
  <si>
    <t>t_3_15 - Composition:Cashmere</t>
  </si>
  <si>
    <t>t_3_15 - Composition:Mohair</t>
  </si>
  <si>
    <t>t_3_15 - Composition:Rabbit Hair</t>
  </si>
  <si>
    <t>t_3_15 - Composition:Bovine Leather</t>
  </si>
  <si>
    <t>t_3_15 - Composition:Sheep Leather</t>
  </si>
  <si>
    <t>t_3_15 - Composition:Pig Leather</t>
  </si>
  <si>
    <t>t_3_15 - Composition:Polyurethane</t>
  </si>
  <si>
    <t>t_3_15 - Composition:Polyvinyl Chloride</t>
  </si>
  <si>
    <t>t_3_15 - Composition:Cupro</t>
  </si>
  <si>
    <t>t_3_15 - Composition:Lyocell</t>
  </si>
  <si>
    <t>t_3_15 - Composition:Acetate</t>
  </si>
  <si>
    <t>t_3_15 - Composition:Down</t>
  </si>
  <si>
    <t>t_3_15 - Composition:Feather</t>
  </si>
  <si>
    <t>t_3_15 - Composition:Duck Down</t>
  </si>
  <si>
    <t>t_3_15 - Composition:Alpaca</t>
  </si>
  <si>
    <t>t_3_15 - Composition:Metallized Fibres</t>
  </si>
  <si>
    <t>t_3_15 - Composition:Polypropylene fibers</t>
  </si>
  <si>
    <t>t_3_15 - Composition:Other Fibers</t>
  </si>
  <si>
    <t>t_3_15 - Composition:Ramie</t>
  </si>
  <si>
    <t>t_3_15 - Composition:Bamboo Fiber</t>
  </si>
  <si>
    <t>t_3_12 - Material</t>
  </si>
  <si>
    <t>t_3_28 - Length</t>
  </si>
  <si>
    <t>t_3_74 - Belt</t>
  </si>
  <si>
    <t>t_3_29 - Sleeve Length</t>
  </si>
  <si>
    <t>t_3_27 - Sleeve Type</t>
  </si>
  <si>
    <t>t_3_79 - Hem Shaped</t>
  </si>
  <si>
    <t>t_3_83 - Details</t>
  </si>
  <si>
    <t>t_3_26 - Pattern</t>
  </si>
  <si>
    <t>t_3_24 - Sheer</t>
  </si>
  <si>
    <t>t_3_22 - Fabric</t>
  </si>
  <si>
    <t>t_3_86 - Placket Type</t>
  </si>
  <si>
    <t>t_3_87 - Placket</t>
  </si>
  <si>
    <t>t_3_84 - Type</t>
  </si>
  <si>
    <t>t_3_113 - Contour</t>
  </si>
  <si>
    <t>t_3_76 - Season</t>
  </si>
  <si>
    <t>t_3_20 - Operation Instruction</t>
  </si>
  <si>
    <t>t_3_88 - Weight of Down</t>
  </si>
  <si>
    <t>t_3_96 - Occasion</t>
  </si>
  <si>
    <t>t_3_114 - Fit Type</t>
  </si>
  <si>
    <t>t_3_77 - Other Material</t>
  </si>
  <si>
    <t>t_3_1352 - Fabric Elasticity</t>
  </si>
  <si>
    <t>t_3_1919 - Printing Type</t>
  </si>
  <si>
    <t>t_3_1192 - Weaving Method</t>
  </si>
  <si>
    <t>t_3_21 - Collar Style</t>
  </si>
  <si>
    <t>t_3_2028 - Battery Capacity (mAh) - value</t>
  </si>
  <si>
    <t>t_3_2028 - Battery Capacity (mAh) - unit</t>
  </si>
  <si>
    <t>t_3_3699 - Accessories And Accessory Battery Types Used</t>
  </si>
  <si>
    <t>t_3_6926 - Fabric Texture 1</t>
  </si>
  <si>
    <t>t_3_6930 - Fabric Weight 1 (g/m²) - value</t>
  </si>
  <si>
    <t>t_3_6930 - Fabric Weight 1 (g/m²) - unit</t>
  </si>
  <si>
    <t>t_3_6927 - Fabric Texture 2</t>
  </si>
  <si>
    <t>t_3_6931 - Fabric Weight 2 (g/m²) - value</t>
  </si>
  <si>
    <t>t_3_6931 - Fabric Weight 2 (g/m²) - unit</t>
  </si>
  <si>
    <t>t_3_6928 - Lining Texture</t>
  </si>
  <si>
    <t>t_3_6934 - Lining Weight (g/m²) - value</t>
  </si>
  <si>
    <t>t_3_6934 - Lining Weight (g/m²) - unit</t>
  </si>
  <si>
    <t>t_3_6547 - Lining Ingredients:Silk</t>
  </si>
  <si>
    <t>t_3_6547 - Lining Ingredients:Linen</t>
  </si>
  <si>
    <t>t_3_6547 - Lining Ingredients:Modal</t>
  </si>
  <si>
    <t>t_3_6547 - Lining Ingredients:Viscose</t>
  </si>
  <si>
    <t>t_3_6547 - Lining Ingredients:Rayon</t>
  </si>
  <si>
    <t>t_3_6547 - Lining Ingredients:Carbon</t>
  </si>
  <si>
    <t>t_3_6547 - Lining Ingredients:Metal</t>
  </si>
  <si>
    <t>t_3_6547 - Lining Ingredients:Wool</t>
  </si>
  <si>
    <t>t_3_6547 - Lining Ingredients:Cashmere</t>
  </si>
  <si>
    <t>t_3_6547 - Lining Ingredients:Mohair</t>
  </si>
  <si>
    <t>t_3_6547 - Lining Ingredients:Rabbit Hair</t>
  </si>
  <si>
    <t>t_3_6547 - Lining Ingredients:Bovine Leather</t>
  </si>
  <si>
    <t>t_3_6547 - Lining Ingredients:Sheep Leather</t>
  </si>
  <si>
    <t>t_3_6547 - Lining Ingredients:Pig Leather</t>
  </si>
  <si>
    <t>t_3_6547 - Lining Ingredients:Polyurethane</t>
  </si>
  <si>
    <t>t_3_6547 - Lining Ingredients:Polyvinyl Chloride</t>
  </si>
  <si>
    <t>t_3_6547 - Lining Ingredients:Cupro</t>
  </si>
  <si>
    <t>t_3_6547 - Lining Ingredients:Lyocell</t>
  </si>
  <si>
    <t>t_3_6547 - Lining Ingredients:Acetate</t>
  </si>
  <si>
    <t>t_3_6547 - Lining Ingredients:Down</t>
  </si>
  <si>
    <t>t_3_6547 - Lining Ingredients:Feather</t>
  </si>
  <si>
    <t>t_3_6547 - Lining Ingredients:Duck Down</t>
  </si>
  <si>
    <t>t_3_6547 - Lining Ingredients:Alpaca</t>
  </si>
  <si>
    <t>t_3_6547 - Lining Ingredients:Other Fibers</t>
  </si>
  <si>
    <t>t_3_6547 - Lining Ingredients:Polyester</t>
  </si>
  <si>
    <t>t_3_6547 - Lining Ingredients:Metallized Fibres</t>
  </si>
  <si>
    <t>t_3_6547 - Lining Ingredients:Polypropylene fibers</t>
  </si>
  <si>
    <t>t_3_6547 - Lining Ingredients:Ramie</t>
  </si>
  <si>
    <t>t_3_6547 - Lining Ingredients:Nylon</t>
  </si>
  <si>
    <t>t_3_6547 - Lining Ingredients:Polyamide</t>
  </si>
  <si>
    <t>t_3_6547 - Lining Ingredients:Elastane</t>
  </si>
  <si>
    <t>t_3_6547 - Lining Ingredients:Spandex</t>
  </si>
  <si>
    <t>t_3_6547 - Lining Ingredients:Acrylic</t>
  </si>
  <si>
    <t>t_3_6547 - Lining Ingredients:Cotton</t>
  </si>
  <si>
    <t>t_3_2103 - Style source</t>
  </si>
  <si>
    <t>t_3_7034 - Main Material - Weight (g) - value</t>
  </si>
  <si>
    <t>t_3_7034 - Main Material - Weight (g) - unit</t>
  </si>
  <si>
    <t>t_3_131 - Shape</t>
  </si>
  <si>
    <t>t_3_7616 - Minimum Dimension Of The Subject - value</t>
  </si>
  <si>
    <t>t_3_7616 - Minimum Dimension Of The Subject - unit</t>
  </si>
  <si>
    <t>t_3_7615 - The Maximum Dimension Of The Object - value</t>
  </si>
  <si>
    <t>t_3_7615 - The Maximum Dimension Of The Object - unit</t>
  </si>
  <si>
    <t>t_3_7620 - Material Of The Base</t>
  </si>
  <si>
    <t>t_3_7621 - Material Of The Top Cover</t>
  </si>
  <si>
    <t>t_4_Variation Theme</t>
  </si>
  <si>
    <t>t_4_Size Family</t>
  </si>
  <si>
    <t>t_4_Sub-Size Family</t>
  </si>
  <si>
    <t>t_4_Size</t>
  </si>
  <si>
    <t>t_4_Color</t>
  </si>
  <si>
    <t>t_4_Style</t>
  </si>
  <si>
    <t>t_4_Material</t>
  </si>
  <si>
    <t>t_4_Flavors</t>
  </si>
  <si>
    <t>t_4_Applicable People</t>
  </si>
  <si>
    <t>t_4_Capacity</t>
  </si>
  <si>
    <t>t_4_Composition</t>
  </si>
  <si>
    <t>t_4_Weight</t>
  </si>
  <si>
    <t>t_4_Items</t>
  </si>
  <si>
    <t>t_4_Quantity</t>
  </si>
  <si>
    <t>t_4_Model</t>
  </si>
  <si>
    <t>t_4_Hair Length</t>
  </si>
  <si>
    <t>t_5_Size Chart Method</t>
  </si>
  <si>
    <t>t_5_Size Chart Image</t>
  </si>
  <si>
    <t>t_5_Unit</t>
  </si>
  <si>
    <t>t_5_US Size</t>
  </si>
  <si>
    <t>t_5_5 - Tops - Product - Shoulder</t>
  </si>
  <si>
    <t>t_5_5 - Tops - Product - Chest</t>
  </si>
  <si>
    <t>t_5_5 - Tops - Product - Length</t>
  </si>
  <si>
    <t>t_5_5 - Tops - Product - Sleeve length</t>
  </si>
  <si>
    <t>t_5_5 - Tops - Product - Waist</t>
  </si>
  <si>
    <t>t_5_5 - Tops - Product - Underbust</t>
  </si>
  <si>
    <t>t_5_5 - Tops - Product - Collar circumference</t>
  </si>
  <si>
    <t>t_5_5 - Tops - Product - Hem circumference</t>
  </si>
  <si>
    <t>t_5_5 - Tops - Product - Cuff circumference</t>
  </si>
  <si>
    <t>t_5_5 - Tops - Body - Bust - min</t>
  </si>
  <si>
    <t>t_5_5 - Tops - Body - Bust - max</t>
  </si>
  <si>
    <t>t_5_5 - Tops - Body - Waist - min</t>
  </si>
  <si>
    <t>t_5_5 - Tops - Body - Waist - max</t>
  </si>
  <si>
    <t>t_5_5 - Tops - Body - Hips - min</t>
  </si>
  <si>
    <t>t_5_5 - Tops - Body - Hips - max</t>
  </si>
  <si>
    <t>t_5_5 - Tops - Body - Height - min</t>
  </si>
  <si>
    <t>t_5_5 - Tops - Body - Height - max</t>
  </si>
  <si>
    <t>t_6_SKU Images URL</t>
  </si>
  <si>
    <t>t_6_Dimensions</t>
  </si>
  <si>
    <t>t_6_Quantity</t>
  </si>
  <si>
    <t>t_6_Base Price - USD</t>
  </si>
  <si>
    <t>t_6_Reference Link</t>
  </si>
  <si>
    <t>t_6_List Price - USD</t>
  </si>
  <si>
    <t>t_6_Weight - lb</t>
  </si>
  <si>
    <t>t_6_Length - in</t>
  </si>
  <si>
    <t>t_6_Width - in</t>
  </si>
  <si>
    <t>t_6_Height - in</t>
  </si>
  <si>
    <t>t_6_External Product ID Type</t>
  </si>
  <si>
    <t>t_6_External Product ID</t>
  </si>
  <si>
    <t>t_7_Shipping Template</t>
  </si>
  <si>
    <t>t_7_Handling Time</t>
  </si>
  <si>
    <t>t_7_Import Designation</t>
  </si>
  <si>
    <t>t_7_Fulfillment Channel</t>
  </si>
  <si>
    <t>t_8_Country/Region of Origin</t>
  </si>
  <si>
    <t>t_8_Province of Origin</t>
  </si>
  <si>
    <t>t_8_Product Label For Country/Region of Origin</t>
  </si>
  <si>
    <t>t_8_Product Guide - English</t>
  </si>
  <si>
    <t>t_8_California Proposition 65 Warning Type</t>
  </si>
  <si>
    <t>t_8_California Proposition 65 Chemical Names</t>
  </si>
  <si>
    <t>t_973431DD2C61366DBACC56E61E132E05</t>
  </si>
  <si>
    <t>28972</t>
  </si>
  <si>
    <t>29522</t>
  </si>
  <si>
    <t>40399</t>
  </si>
  <si>
    <t>t_59D4DF059C473EBE9972B0D6D3C6BFD5</t>
  </si>
  <si>
    <t>Update</t>
  </si>
  <si>
    <t>PartialUpdate</t>
  </si>
  <si>
    <t>Add</t>
  </si>
  <si>
    <t>t_3_29522_451 - Birthstone</t>
  </si>
  <si>
    <t>t_DF094F9BED303AEBADC1E5F92A8DBDFA</t>
  </si>
  <si>
    <t>April-birthstones</t>
  </si>
  <si>
    <t>December-birthstones</t>
  </si>
  <si>
    <t>August-birthstones</t>
  </si>
  <si>
    <t>February-birthstones</t>
  </si>
  <si>
    <t>January</t>
  </si>
  <si>
    <t>July-birthstones</t>
  </si>
  <si>
    <t>June-birthstones</t>
  </si>
  <si>
    <t>May-birthstones</t>
  </si>
  <si>
    <t>November-birthstones</t>
  </si>
  <si>
    <t>March</t>
  </si>
  <si>
    <t>September-birthstones</t>
  </si>
  <si>
    <t>October-birthstones</t>
  </si>
  <si>
    <t>t_3_29522_130 - Theme</t>
  </si>
  <si>
    <t>t_663F6B9979503C24B2FE055EA38E16AB</t>
  </si>
  <si>
    <t>Animals</t>
  </si>
  <si>
    <t>Sports</t>
  </si>
  <si>
    <t>Holiday</t>
  </si>
  <si>
    <t>Foods-and-beverages</t>
  </si>
  <si>
    <t>Nautical</t>
  </si>
  <si>
    <t>Celestial-symbols</t>
  </si>
  <si>
    <t>Script-and-numeric-symbols</t>
  </si>
  <si>
    <t>Flowers</t>
  </si>
  <si>
    <t>Outdoor-flags</t>
  </si>
  <si>
    <t>Heart</t>
  </si>
  <si>
    <t>Religious-symbols</t>
  </si>
  <si>
    <t>Claddagh</t>
  </si>
  <si>
    <t>Bow</t>
  </si>
  <si>
    <t>Infinity</t>
  </si>
  <si>
    <t>t_3_28972_19 - Style</t>
  </si>
  <si>
    <t>t_C250CFF92ADA3188821D1062C0A5CB32</t>
  </si>
  <si>
    <t>Modest</t>
  </si>
  <si>
    <t>Elegant</t>
  </si>
  <si>
    <t>Sexy</t>
  </si>
  <si>
    <t>Casual</t>
  </si>
  <si>
    <t>Cute</t>
  </si>
  <si>
    <t>Vacation</t>
  </si>
  <si>
    <t>Middle-eastern</t>
  </si>
  <si>
    <t>YOUNG</t>
  </si>
  <si>
    <t>Chic</t>
  </si>
  <si>
    <t>t_3_29522_19 - Style</t>
  </si>
  <si>
    <t>t_9E588B3937BE37B3AA4FB209B2A2BE18</t>
  </si>
  <si>
    <t>Boho</t>
  </si>
  <si>
    <t>Party</t>
  </si>
  <si>
    <t>Tribal</t>
  </si>
  <si>
    <t>Simple</t>
  </si>
  <si>
    <t>Other</t>
  </si>
  <si>
    <t>Hip Hop</t>
  </si>
  <si>
    <t>Japan And South Korea</t>
  </si>
  <si>
    <t>Luxury</t>
  </si>
  <si>
    <t>Gothic</t>
  </si>
  <si>
    <t>Coquette</t>
  </si>
  <si>
    <t>Jhumka</t>
  </si>
  <si>
    <t>Urban Fashion</t>
  </si>
  <si>
    <t>Arabian</t>
  </si>
  <si>
    <t>Western</t>
  </si>
  <si>
    <t>Tomboy</t>
  </si>
  <si>
    <t>Rural</t>
  </si>
  <si>
    <t>French-style</t>
  </si>
  <si>
    <t>Classic</t>
  </si>
  <si>
    <t>Royal</t>
  </si>
  <si>
    <t>Chinese</t>
  </si>
  <si>
    <t>glitter style</t>
  </si>
  <si>
    <t>Preppy</t>
  </si>
  <si>
    <t>Sporty</t>
  </si>
  <si>
    <t>Cartoon</t>
  </si>
  <si>
    <t>Punk</t>
  </si>
  <si>
    <t>Hippie</t>
  </si>
  <si>
    <t>Chunky</t>
  </si>
  <si>
    <t>t_3_40399_19 - Style</t>
  </si>
  <si>
    <t>t_B745C985380B329DB62AFF2FC551C861</t>
  </si>
  <si>
    <t>Street</t>
  </si>
  <si>
    <t>Romance</t>
  </si>
  <si>
    <t>Glam</t>
  </si>
  <si>
    <t>Fashion</t>
  </si>
  <si>
    <t>Minimalist</t>
  </si>
  <si>
    <t>Avant garde</t>
  </si>
  <si>
    <t>Business</t>
  </si>
  <si>
    <t>Personality</t>
  </si>
  <si>
    <t>Handsome</t>
  </si>
  <si>
    <t>Rock</t>
  </si>
  <si>
    <t>Palace</t>
  </si>
  <si>
    <t>t_3_29522_1153 - Main Material</t>
  </si>
  <si>
    <t>t_0F4A42F2E0ED3B03A9B027EFD514270E</t>
  </si>
  <si>
    <t>Titanium</t>
  </si>
  <si>
    <t>201 Stainless Steel</t>
  </si>
  <si>
    <t>202 Stainless Steel</t>
  </si>
  <si>
    <t>304 Stainless Steel</t>
  </si>
  <si>
    <t>304L Stainless Steel</t>
  </si>
  <si>
    <t>316 Stainless Steel</t>
  </si>
  <si>
    <t>316L Stainless Steel</t>
  </si>
  <si>
    <t>Imitation Pearl</t>
  </si>
  <si>
    <t>Freshwater Pearl</t>
  </si>
  <si>
    <t>Saltwater Pearl</t>
  </si>
  <si>
    <t>Leather</t>
  </si>
  <si>
    <t>Cotton</t>
  </si>
  <si>
    <t>Hemp Rope</t>
  </si>
  <si>
    <t>Nylon Rope</t>
  </si>
  <si>
    <t>Synthetic Fiber Rope</t>
  </si>
  <si>
    <t>Plastic Rope</t>
  </si>
  <si>
    <t>Nylon</t>
  </si>
  <si>
    <t>Imitation Jade</t>
  </si>
  <si>
    <t>Jadeite</t>
  </si>
  <si>
    <t>Ceramics</t>
  </si>
  <si>
    <t>Rock Crystal</t>
  </si>
  <si>
    <t>Artificial Crystal</t>
  </si>
  <si>
    <t>Aluminum Alloy</t>
  </si>
  <si>
    <t>Titanium Alloy</t>
  </si>
  <si>
    <t>Copper</t>
  </si>
  <si>
    <t>925 Silver</t>
  </si>
  <si>
    <t>Acrylic</t>
  </si>
  <si>
    <t>Resin</t>
  </si>
  <si>
    <t>Polymer Clay</t>
  </si>
  <si>
    <t>Shell</t>
  </si>
  <si>
    <t>Glass</t>
  </si>
  <si>
    <t>Plastic</t>
  </si>
  <si>
    <t>PU Leather</t>
  </si>
  <si>
    <t>Artificial Leather</t>
  </si>
  <si>
    <t>Stainless Steel</t>
  </si>
  <si>
    <t>Zinc Alloy</t>
  </si>
  <si>
    <t>Tungsten steel</t>
  </si>
  <si>
    <t>raffia</t>
  </si>
  <si>
    <t>paper</t>
  </si>
  <si>
    <t>rattan</t>
  </si>
  <si>
    <t>straw</t>
  </si>
  <si>
    <t>Silicone</t>
  </si>
  <si>
    <t>Sequin</t>
  </si>
  <si>
    <t>Damascus steel</t>
  </si>
  <si>
    <t>Carbon Fiber</t>
  </si>
  <si>
    <t>Cinnabar Stone</t>
  </si>
  <si>
    <t>Acrylic Fiber</t>
  </si>
  <si>
    <t>Shell beads</t>
  </si>
  <si>
    <t>Copper Alloy</t>
  </si>
  <si>
    <t>14K Gold</t>
  </si>
  <si>
    <t>18K Gold</t>
  </si>
  <si>
    <t>22K Gold</t>
  </si>
  <si>
    <t>990 silver</t>
  </si>
  <si>
    <t>999 silver</t>
  </si>
  <si>
    <t>Satin</t>
  </si>
  <si>
    <t>Velvet</t>
  </si>
  <si>
    <t>Lace</t>
  </si>
  <si>
    <t>Knitted Fabric</t>
  </si>
  <si>
    <t>Yarn</t>
  </si>
  <si>
    <t>Flocking</t>
  </si>
  <si>
    <t>Plush</t>
  </si>
  <si>
    <t>Agate</t>
  </si>
  <si>
    <t>Synthetic Turquoise</t>
  </si>
  <si>
    <t>Synthetic Opal</t>
  </si>
  <si>
    <t>Synthetic Lapis Lazuli</t>
  </si>
  <si>
    <t>Synthetic Tanzanite</t>
  </si>
  <si>
    <t>Synthetic Garnet</t>
  </si>
  <si>
    <t>Artificial Malachite</t>
  </si>
  <si>
    <t>Synthetic Sapphire</t>
  </si>
  <si>
    <t>Synthetic Emerald</t>
  </si>
  <si>
    <t>Synthetic Spinel</t>
  </si>
  <si>
    <t>Synthetic Ruby</t>
  </si>
  <si>
    <t>Synthetic Diamond</t>
  </si>
  <si>
    <t>Aquamarine</t>
  </si>
  <si>
    <t>Tourmaline</t>
  </si>
  <si>
    <t>Lapis Lazuli</t>
  </si>
  <si>
    <t>Tanzanite</t>
  </si>
  <si>
    <t>Synthetic Topaz</t>
  </si>
  <si>
    <t>Larimar</t>
  </si>
  <si>
    <t>Natural Turquoise</t>
  </si>
  <si>
    <t>Natural Malachite</t>
  </si>
  <si>
    <t>Peridot</t>
  </si>
  <si>
    <t>Moss Agate</t>
  </si>
  <si>
    <t>Spinel</t>
  </si>
  <si>
    <t>Garnet</t>
  </si>
  <si>
    <t>Morganite</t>
  </si>
  <si>
    <t>Mother-of-pearl</t>
  </si>
  <si>
    <t>Cat's Eye/Tiger's Eye</t>
  </si>
  <si>
    <t>Moonstone</t>
  </si>
  <si>
    <t>Glowstone</t>
  </si>
  <si>
    <t>Opal</t>
  </si>
  <si>
    <t>Moissanite</t>
  </si>
  <si>
    <t>Amber</t>
  </si>
  <si>
    <t>Stone</t>
  </si>
  <si>
    <t>Synthetic Zircon (synthetic Cubic Zirconia)</t>
  </si>
  <si>
    <t>10K Gold</t>
  </si>
  <si>
    <t>24K Gold</t>
  </si>
  <si>
    <t>9K Gold</t>
  </si>
  <si>
    <t>Chalcedony (Chalcedony)</t>
  </si>
  <si>
    <t>Topaz</t>
  </si>
  <si>
    <t>Alexandrite</t>
  </si>
  <si>
    <t>Amethyst</t>
  </si>
  <si>
    <t>Sunstone</t>
  </si>
  <si>
    <t>Citrine</t>
  </si>
  <si>
    <t>Ametrine</t>
  </si>
  <si>
    <t>Diopside</t>
  </si>
  <si>
    <t>Sardonyx</t>
  </si>
  <si>
    <t>Kunzite</t>
  </si>
  <si>
    <t>Iolite</t>
  </si>
  <si>
    <t>Rose Quartz</t>
  </si>
  <si>
    <t>Spessartine</t>
  </si>
  <si>
    <t>Serpentine</t>
  </si>
  <si>
    <t>Carnelian</t>
  </si>
  <si>
    <t>Chrysoprase</t>
  </si>
  <si>
    <t>t_3_40399_1153 - Main Material</t>
  </si>
  <si>
    <t>t_4247847AC5B0333C81DE965CCCD2D848</t>
  </si>
  <si>
    <t>Titanium Steel</t>
  </si>
  <si>
    <t>Polyester</t>
  </si>
  <si>
    <t>Iron</t>
  </si>
  <si>
    <t>Lead Alloy</t>
  </si>
  <si>
    <t>Natural Jade</t>
  </si>
  <si>
    <t>Natural Stone</t>
  </si>
  <si>
    <t>Gemstone</t>
  </si>
  <si>
    <t>Artificial Gemstone</t>
  </si>
  <si>
    <t>Nephrite</t>
  </si>
  <si>
    <t>Artificial stone</t>
  </si>
  <si>
    <t>Spandex</t>
  </si>
  <si>
    <t>Acetate Fiber</t>
  </si>
  <si>
    <t>Tin</t>
  </si>
  <si>
    <t>900 Silver</t>
  </si>
  <si>
    <t>t_3_29522_7155 - Net Weight Of Silvery Material (g) - unit</t>
  </si>
  <si>
    <t>t_DAC7440710AB31488D3C503D7F490958</t>
  </si>
  <si>
    <t>t_3_40399_Wood_7317 - Wood Type</t>
  </si>
  <si>
    <t>t_62E02DA5DD443C6087A8836B11A28398</t>
  </si>
  <si>
    <t>Composite Wood</t>
  </si>
  <si>
    <t>Log</t>
  </si>
  <si>
    <t>t_3_29522_Wood_7317 - Wood Type</t>
  </si>
  <si>
    <t>t_8D2AB68E034B35B288EBE453EDCB155D</t>
  </si>
  <si>
    <t>t_3_40399_Wood_Log_7318 - Wood Species</t>
  </si>
  <si>
    <t>t_E96B5855436F3AFB9513046DD3CF0D09</t>
  </si>
  <si>
    <t>Dipentodon sinicus</t>
  </si>
  <si>
    <t>Neocheiropteris palmatopedata</t>
  </si>
  <si>
    <t>Pennisetum sichuanense</t>
  </si>
  <si>
    <t>Larix mastersiana</t>
  </si>
  <si>
    <t>Acidosasa chinensis</t>
  </si>
  <si>
    <t>Diospyros celebica</t>
  </si>
  <si>
    <t>Dicksonia antarctica</t>
  </si>
  <si>
    <t>Larix chinensis</t>
  </si>
  <si>
    <t>Keteleeria davidiana var. formosana</t>
  </si>
  <si>
    <t>Cassia siamea</t>
  </si>
  <si>
    <t>Dipterocarpus conformis</t>
  </si>
  <si>
    <t>Camptotheca acuminata</t>
  </si>
  <si>
    <t>Amomum subulatum</t>
  </si>
  <si>
    <t>Amphicarpaea linearis</t>
  </si>
  <si>
    <t>Plectocomia microstachys</t>
  </si>
  <si>
    <t>Cistanche salsa</t>
  </si>
  <si>
    <t>Betula halophila</t>
  </si>
  <si>
    <t>Euphorbia pulcherrima</t>
  </si>
  <si>
    <t>Anisachne gracilis</t>
  </si>
  <si>
    <t>Mussaenda anomala</t>
  </si>
  <si>
    <t>Cinnamomum mairei</t>
  </si>
  <si>
    <t>Picea brachytyla var. complanata</t>
  </si>
  <si>
    <t>Sorolepidium glaciale</t>
  </si>
  <si>
    <t>Pterocarpus cambodianus</t>
  </si>
  <si>
    <t>Cinnamomum camphora</t>
  </si>
  <si>
    <t>Cinnamomum glanduliferum</t>
  </si>
  <si>
    <t>Changiostyrax dolichocarpa</t>
  </si>
  <si>
    <t>Sinopteris grevilleoides</t>
  </si>
  <si>
    <t>Erisma uncinatum</t>
  </si>
  <si>
    <t>Skapanthus oreophilus</t>
  </si>
  <si>
    <t>Chosenia arbutifolia</t>
  </si>
  <si>
    <t>Pterocarpus indicus</t>
  </si>
  <si>
    <t>Amomum testaceum</t>
  </si>
  <si>
    <t>Pterocarpus dalbergioides</t>
  </si>
  <si>
    <t>Semiliquidambar cathayensis</t>
  </si>
  <si>
    <t>Millettia leucantha</t>
  </si>
  <si>
    <t>Sinojackia xylocarpa</t>
  </si>
  <si>
    <t>Amoora dasyclada</t>
  </si>
  <si>
    <t>Aloe vera</t>
  </si>
  <si>
    <t>Dipterocarpus grandiflorus</t>
  </si>
  <si>
    <t>Pterocarpus macrocarpus</t>
  </si>
  <si>
    <t>Cyrtomium hemionitis</t>
  </si>
  <si>
    <t>Metabriggsia ovalifolia</t>
  </si>
  <si>
    <t>Trailliaedoxa gracilis</t>
  </si>
  <si>
    <t>Elymus breviaristatus</t>
  </si>
  <si>
    <t>Tilia tuan</t>
  </si>
  <si>
    <t>Diospyros philippensis</t>
  </si>
  <si>
    <t>Millettia laurentii</t>
  </si>
  <si>
    <t>Dichocarpum hypoglaucum</t>
  </si>
  <si>
    <t>Nuphar bornetii</t>
  </si>
  <si>
    <t>Archangiopteris henryi</t>
  </si>
  <si>
    <t>Diospyros crassiflora</t>
  </si>
  <si>
    <t>Khaya ivorensis</t>
  </si>
  <si>
    <t>Pseudotsuga menziesii</t>
  </si>
  <si>
    <t>Ajaniopsis penicilliformis</t>
  </si>
  <si>
    <t>Betula jinpingensis</t>
  </si>
  <si>
    <t>Dipterocarpus cornutus</t>
  </si>
  <si>
    <t>Zelkova schneideriana</t>
  </si>
  <si>
    <t>Rhoiptelea chiliantha</t>
  </si>
  <si>
    <t>Diospyros pilosanthera</t>
  </si>
  <si>
    <t>Pterocarpus marsupium</t>
  </si>
  <si>
    <t>Fagus sylvatica</t>
  </si>
  <si>
    <t>Pterocarpus pedatus</t>
  </si>
  <si>
    <t>Najas pseudogracillima</t>
  </si>
  <si>
    <t>Diospyros poncej</t>
  </si>
  <si>
    <t>Torreya nucifera</t>
  </si>
  <si>
    <t>Zenia insignis</t>
  </si>
  <si>
    <t>Myristica Fragrans</t>
  </si>
  <si>
    <t>Anisodus tanguticus</t>
  </si>
  <si>
    <t>t_3_29522_Wood_Log_7318 - Wood Species</t>
  </si>
  <si>
    <t>t_BC3AABDD526C3E75A16F91D32CE8CD6C</t>
  </si>
  <si>
    <t>t_3_29522_1152 - Mosaic Material</t>
  </si>
  <si>
    <t>t_B0E5FF2585DB33E79CF7329ED069FED0</t>
  </si>
  <si>
    <t>No Mosaic Material</t>
  </si>
  <si>
    <t>Crystal</t>
  </si>
  <si>
    <t>Turquoise</t>
  </si>
  <si>
    <t>Abalone Shell</t>
  </si>
  <si>
    <t>Rhinestones</t>
  </si>
  <si>
    <t>Malachite</t>
  </si>
  <si>
    <t>resin</t>
  </si>
  <si>
    <t>moss agate</t>
  </si>
  <si>
    <t>Lab-grown Diamond</t>
  </si>
  <si>
    <t>5A Zirconia</t>
  </si>
  <si>
    <t>3A Zirconia</t>
  </si>
  <si>
    <t>Ice Flower Zirconia</t>
  </si>
  <si>
    <t>Synthetic Malachite</t>
  </si>
  <si>
    <t>Natural Agate</t>
  </si>
  <si>
    <t>Emerald</t>
  </si>
  <si>
    <t>Cinnabar</t>
  </si>
  <si>
    <t>t_3_40399_1152 - Mosaic Material</t>
  </si>
  <si>
    <t>t_C46C42048A9531878856F7E754B1B160</t>
  </si>
  <si>
    <t>Synthetic Gems</t>
  </si>
  <si>
    <t>Gem</t>
  </si>
  <si>
    <t>Imitation Zircon</t>
  </si>
  <si>
    <t>Synthetic Zircon</t>
  </si>
  <si>
    <t>Natural Zircon</t>
  </si>
  <si>
    <t>990 Silver</t>
  </si>
  <si>
    <t>999 Silver</t>
  </si>
  <si>
    <t>t_3_29522_3974 - Occasion</t>
  </si>
  <si>
    <t>t_10EBAB42E02B306A8DC5A8FB0615FC05</t>
  </si>
  <si>
    <t>Daily Occasion</t>
  </si>
  <si>
    <t>Gift-giving Occasion</t>
  </si>
  <si>
    <t>Party Occasion</t>
  </si>
  <si>
    <t>Music Festival Occasion</t>
  </si>
  <si>
    <t>Vacation Occasion</t>
  </si>
  <si>
    <t>Wedding Occasion</t>
  </si>
  <si>
    <t>Banquet Occasion</t>
  </si>
  <si>
    <t>Sports Occasion</t>
  </si>
  <si>
    <t>Celebrate The Festival</t>
  </si>
  <si>
    <t>t_3_29522_3976 - Seasoon</t>
  </si>
  <si>
    <t>t_74A76DD9461D3B28A2D4872BC82C6349</t>
  </si>
  <si>
    <t>All fit</t>
  </si>
  <si>
    <t>Spring</t>
  </si>
  <si>
    <t>Summer</t>
  </si>
  <si>
    <t>Autumn</t>
  </si>
  <si>
    <t>Winter</t>
  </si>
  <si>
    <t>t_3_29522_3975 - Holiday</t>
  </si>
  <si>
    <t>t_8D3FECE33ABC37499485E992C84A89F3</t>
  </si>
  <si>
    <t>None</t>
  </si>
  <si>
    <t>Spring Festival</t>
  </si>
  <si>
    <t>Football</t>
  </si>
  <si>
    <t>Valentine's Day</t>
  </si>
  <si>
    <t>Mardi Gras Day</t>
  </si>
  <si>
    <t>St. Patrick's Day</t>
  </si>
  <si>
    <t>Easter</t>
  </si>
  <si>
    <t>Ramadan</t>
  </si>
  <si>
    <t>Earth Day</t>
  </si>
  <si>
    <t>Mother's Day</t>
  </si>
  <si>
    <t>Father's Day</t>
  </si>
  <si>
    <t>International Nurses Day</t>
  </si>
  <si>
    <t>Pride Month</t>
  </si>
  <si>
    <t>Independence Day</t>
  </si>
  <si>
    <t>Campus Related</t>
  </si>
  <si>
    <t>Beer</t>
  </si>
  <si>
    <t>Halloween</t>
  </si>
  <si>
    <t>Pink Ribbon</t>
  </si>
  <si>
    <t>Thanksgiving Day</t>
  </si>
  <si>
    <t>Christmas</t>
  </si>
  <si>
    <t>Day Of The Dead</t>
  </si>
  <si>
    <t>Black History Month</t>
  </si>
  <si>
    <t>Juneteenth</t>
  </si>
  <si>
    <t>Horse Race</t>
  </si>
  <si>
    <t>Graduation Season</t>
  </si>
  <si>
    <t>Eid Al-Adha</t>
  </si>
  <si>
    <t>Cinco de Mayo</t>
  </si>
  <si>
    <t>New Year's Day</t>
  </si>
  <si>
    <t>t_3_40399_3975 - Holiday</t>
  </si>
  <si>
    <t>t_801033FE51353A05A9129AB05DDA9A3F</t>
  </si>
  <si>
    <t>t_3_40399_1151 - Plating</t>
  </si>
  <si>
    <t>t_BC694789DDBC3998984AA142FFF7F069</t>
  </si>
  <si>
    <t>14K Gold Plated</t>
  </si>
  <si>
    <t>18K Gold Plated</t>
  </si>
  <si>
    <t>22K Golden plated</t>
  </si>
  <si>
    <t>24K Gold Plated</t>
  </si>
  <si>
    <t>Silver Plated</t>
  </si>
  <si>
    <t>925 Silver Plated</t>
  </si>
  <si>
    <t>t_3_29522_1151 - Plating</t>
  </si>
  <si>
    <t>t_9153A7633E903BE4994F8A638D14E143</t>
  </si>
  <si>
    <t>Platinum Plated</t>
  </si>
  <si>
    <t>Rose Golden Plated</t>
  </si>
  <si>
    <t>UV Plating</t>
  </si>
  <si>
    <t>Rhodium Plated</t>
  </si>
  <si>
    <t>No Plating</t>
  </si>
  <si>
    <t>Gun Black plated</t>
  </si>
  <si>
    <t>Plated White K</t>
  </si>
  <si>
    <t>Copper Alloy Plating</t>
  </si>
  <si>
    <t>KC Golden Plated</t>
  </si>
  <si>
    <t>Copper Plated</t>
  </si>
  <si>
    <t>t_3_29522_1561 - Power Supply</t>
  </si>
  <si>
    <t>t_BF32C70A7FA039D38B1ABB9F08724A03</t>
  </si>
  <si>
    <t>Dry Battery Power</t>
  </si>
  <si>
    <t>Solar Charging</t>
  </si>
  <si>
    <t>USB Powered</t>
  </si>
  <si>
    <t>Hard-Wired</t>
  </si>
  <si>
    <t>Use without power</t>
  </si>
  <si>
    <t>USB Charging (built-in Battery)</t>
  </si>
  <si>
    <t>t_3_28972_1561 - Power Supply</t>
  </si>
  <si>
    <t>t_FC58BFFC7B3E355FB9B12FD38CC43301</t>
  </si>
  <si>
    <t>Use Without Electricity</t>
  </si>
  <si>
    <t>t_3_29522_Plug Powered_1485 - Plug Type</t>
  </si>
  <si>
    <t>t_A49FE844B3CB3247976166BE3C717B56</t>
  </si>
  <si>
    <t>t_3_29522_Plug Powered_1132 - Operating Voltage</t>
  </si>
  <si>
    <t>t_52E93A8162B93F5F99348BCEC470A87B</t>
  </si>
  <si>
    <t>110V</t>
  </si>
  <si>
    <t>120V</t>
  </si>
  <si>
    <t>130V</t>
  </si>
  <si>
    <t>110V (included)-130V (included)</t>
  </si>
  <si>
    <t>110V (inclusive)-120V (inclusive)</t>
  </si>
  <si>
    <t>125V</t>
  </si>
  <si>
    <t>t_3_29522_USB Powered_1132 - Operating Voltage</t>
  </si>
  <si>
    <t>t_F615FE7E9FB830ED99795971154594D9</t>
  </si>
  <si>
    <t>≤36V</t>
  </si>
  <si>
    <t>t_3_29522_Solar Charging_1132 - Operating Voltage</t>
  </si>
  <si>
    <t>t_5148D922234E34E8938EE18D62BED1CA</t>
  </si>
  <si>
    <t>t_3_29522_Hard-Wired_1571 - Acceptable Voltage Range</t>
  </si>
  <si>
    <t>t_B22ECBE43123366BA79453743D6CDCF4</t>
  </si>
  <si>
    <t>100V-220V</t>
  </si>
  <si>
    <t>110 V</t>
  </si>
  <si>
    <t>120 V</t>
  </si>
  <si>
    <t>110 V-130 V</t>
  </si>
  <si>
    <t>t_3_29522_Dry Battery Power_137 - Battery Type</t>
  </si>
  <si>
    <t>t_0AA3FCCD29F337C5AB856B99AA1C36B0</t>
  </si>
  <si>
    <t>Other (non-rechargeable)</t>
  </si>
  <si>
    <t>AA Battery</t>
  </si>
  <si>
    <t>Button Battery (Diameter≥20mm)</t>
  </si>
  <si>
    <t>AAA Battery</t>
  </si>
  <si>
    <t>Button Battery (Diameter＜20mm)</t>
  </si>
  <si>
    <t>t_3_29522_Dry Battery Power_1562 - Battery Quantity</t>
  </si>
  <si>
    <t>t_1C00C099F857317CB2C068AC509F38A9</t>
  </si>
  <si>
    <t>No Battery</t>
  </si>
  <si>
    <t>With Battery</t>
  </si>
  <si>
    <t>t_3_28972_USB Charging (built-in Battery)_2147 - Rechargeable Battery</t>
  </si>
  <si>
    <t>t_A3E9BC6AA79436CDAC953217E50A18FA</t>
  </si>
  <si>
    <t>Nickel Battery</t>
  </si>
  <si>
    <t>Lithium Battery</t>
  </si>
  <si>
    <t>t_3_29522_USB Charging (built-in Battery)_2147 - Rechargeable Battery</t>
  </si>
  <si>
    <t>t_C88D2C13CF8E30D892877E9C273F64E3</t>
  </si>
  <si>
    <t>t_3_29522_Solar Charging_2154 - Solar Battery Type</t>
  </si>
  <si>
    <t>t_8003BF08F11E36A990B58ABBD82845BA</t>
  </si>
  <si>
    <t>t_3_29522_6227 - Collection</t>
  </si>
  <si>
    <t>t_A2E1CE59A1E53743ABF2FC90C6E101EF</t>
  </si>
  <si>
    <t>Asian</t>
  </si>
  <si>
    <t>Latin America</t>
  </si>
  <si>
    <t>Africa</t>
  </si>
  <si>
    <t>Australia And New Zealand Special</t>
  </si>
  <si>
    <t>European Special</t>
  </si>
  <si>
    <t>Men's Special</t>
  </si>
  <si>
    <t>t_3_28972_6227 - Collection</t>
  </si>
  <si>
    <t>t_F8E8AB8C6CB932EEBBA5972B1774391A</t>
  </si>
  <si>
    <t>t_3_29522_1355 - Category</t>
  </si>
  <si>
    <t>t_ED40A0B9C39A3AE3953D4F3B57636512</t>
  </si>
  <si>
    <t>Brooch</t>
  </si>
  <si>
    <t>Scarf Ring</t>
  </si>
  <si>
    <t>Sweater Clip</t>
  </si>
  <si>
    <t>Collar pin</t>
  </si>
  <si>
    <t>Collar bar</t>
  </si>
  <si>
    <t>Badge</t>
  </si>
  <si>
    <t>Badge Holder</t>
  </si>
  <si>
    <t>Fairlead Chain</t>
  </si>
  <si>
    <t>t_3_40399_1355 - Category</t>
  </si>
  <si>
    <t>t_DBC2D04DE8C435FABDA14AB5EA37ED16</t>
  </si>
  <si>
    <t>t_3_40399_7143 - Back Buckle Material</t>
  </si>
  <si>
    <t>t_B3D4201F6A363E0BAFD8EF86C0398192</t>
  </si>
  <si>
    <t>PVC</t>
  </si>
  <si>
    <t>Iron Alloy</t>
  </si>
  <si>
    <t>ABS</t>
  </si>
  <si>
    <t>PC(Polycarbonate)</t>
  </si>
  <si>
    <t>PE</t>
  </si>
  <si>
    <t>t_3_29522_7143 - Back Buckle Material</t>
  </si>
  <si>
    <t>t_662C2F0028243E28A1B829BB3481275E</t>
  </si>
  <si>
    <t>PP</t>
  </si>
  <si>
    <t>t_3_40399_12 - Material</t>
  </si>
  <si>
    <t>t_92B310D81F013167A0CAEB0B6AC33D0C</t>
  </si>
  <si>
    <t>t_3_28972_12 - Material</t>
  </si>
  <si>
    <t>t_BFE646107F083D108FF41867A2D4B35B</t>
  </si>
  <si>
    <t>Linen</t>
  </si>
  <si>
    <t>Elastane</t>
  </si>
  <si>
    <t>Cupro</t>
  </si>
  <si>
    <t>Lyocell</t>
  </si>
  <si>
    <t>Silk</t>
  </si>
  <si>
    <t>Ramie</t>
  </si>
  <si>
    <t>Cuprammonium</t>
  </si>
  <si>
    <t>Bamboo Fiber</t>
  </si>
  <si>
    <t>Knitted</t>
  </si>
  <si>
    <t>Organic Cotton Blends</t>
  </si>
  <si>
    <t>Organic Cotton</t>
  </si>
  <si>
    <t>Recycled cotton blend</t>
  </si>
  <si>
    <t>Recycled Cotton</t>
  </si>
  <si>
    <t>Recycled Polyester Blends</t>
  </si>
  <si>
    <t>Acetate</t>
  </si>
  <si>
    <t>Faux leather</t>
  </si>
  <si>
    <t>Mesh embroidery</t>
  </si>
  <si>
    <t>Guipure Lace</t>
  </si>
  <si>
    <t>Schiffy</t>
  </si>
  <si>
    <t>Crochet</t>
  </si>
  <si>
    <t>Glitter</t>
  </si>
  <si>
    <t>Modal</t>
  </si>
  <si>
    <t>Shearling</t>
  </si>
  <si>
    <t>Lycra (spandex)</t>
  </si>
  <si>
    <t>Cotton Blend</t>
  </si>
  <si>
    <t>Rayon</t>
  </si>
  <si>
    <t>Suede</t>
  </si>
  <si>
    <t>Tweed</t>
  </si>
  <si>
    <t>Faux Fur</t>
  </si>
  <si>
    <t>Mesh</t>
  </si>
  <si>
    <t>Mohair</t>
  </si>
  <si>
    <t>Sequins</t>
  </si>
  <si>
    <t>Corduroy</t>
  </si>
  <si>
    <t>Denim</t>
  </si>
  <si>
    <t>Fleece</t>
  </si>
  <si>
    <t>Chiffon</t>
  </si>
  <si>
    <t>Flannel</t>
  </si>
  <si>
    <t>Metal</t>
  </si>
  <si>
    <t>Organza</t>
  </si>
  <si>
    <t>Polyamide</t>
  </si>
  <si>
    <t>Velour</t>
  </si>
  <si>
    <t>Viscose</t>
  </si>
  <si>
    <t>Wool</t>
  </si>
  <si>
    <t>Cloth</t>
  </si>
  <si>
    <t>Polyethylene terephthalate</t>
  </si>
  <si>
    <t>Coral Fleece</t>
  </si>
  <si>
    <t>Braid</t>
  </si>
  <si>
    <t>Recycled Polyester</t>
  </si>
  <si>
    <t>Wool-like Fabric</t>
  </si>
  <si>
    <t>Wool Blend</t>
  </si>
  <si>
    <t>PU</t>
  </si>
  <si>
    <t>Metal Coated Fiber</t>
  </si>
  <si>
    <t>fox fur</t>
  </si>
  <si>
    <t>Suedette</t>
  </si>
  <si>
    <t>t_3_28972_28 - Length</t>
  </si>
  <si>
    <t>t_E32061061B4B37EEAE214D1AB3E6BF12</t>
  </si>
  <si>
    <t>Long length</t>
  </si>
  <si>
    <t>Midi</t>
  </si>
  <si>
    <t>Knee High</t>
  </si>
  <si>
    <t>Brief</t>
  </si>
  <si>
    <t>t_3_28972_74 - Belt</t>
  </si>
  <si>
    <t>t_60CD4A40E04C380BB037620F7C76470E</t>
  </si>
  <si>
    <t>t_3_28972_29 - Sleeve Length</t>
  </si>
  <si>
    <t>t_15F422A7722332C1AC2E561EFCF00364</t>
  </si>
  <si>
    <t>Sleeveless</t>
  </si>
  <si>
    <t>Short Sleeve</t>
  </si>
  <si>
    <t>Cap Sleeve</t>
  </si>
  <si>
    <t>Three Quarter Length Sleeve</t>
  </si>
  <si>
    <t>Half Sleeve</t>
  </si>
  <si>
    <t>t_3_28972_27 - Sleeve Type</t>
  </si>
  <si>
    <t>t_7C188DDB81F237BDA39E54C846E75BF3</t>
  </si>
  <si>
    <t>Flutter sleeve</t>
  </si>
  <si>
    <t>Roll-up sleeve</t>
  </si>
  <si>
    <t>Ruffle sleeve</t>
  </si>
  <si>
    <t>Lantern Sleeve</t>
  </si>
  <si>
    <t>Puff Sleeve</t>
  </si>
  <si>
    <t>Layered Sleeve</t>
  </si>
  <si>
    <t>Split sleeve</t>
  </si>
  <si>
    <t>Batwing sleeve</t>
  </si>
  <si>
    <t>Butterfly Sleeve</t>
  </si>
  <si>
    <t>Cape sleeve</t>
  </si>
  <si>
    <t>Leg of mutton sleeve</t>
  </si>
  <si>
    <t>Regular Sleeve</t>
  </si>
  <si>
    <t>Drop Shoulder</t>
  </si>
  <si>
    <t>t_3_28972_79 - Hem Shaped</t>
  </si>
  <si>
    <t>t_DB36DB96AF5B3F7291F449562285C7A4</t>
  </si>
  <si>
    <t>Asymmetrical</t>
  </si>
  <si>
    <t>Flared</t>
  </si>
  <si>
    <t>Slit</t>
  </si>
  <si>
    <t>Pleated</t>
  </si>
  <si>
    <t>Swallow Tail</t>
  </si>
  <si>
    <t>t_3_28972_83 - Details</t>
  </si>
  <si>
    <t>t_87763D535847333D86826C94348BAAF7</t>
  </si>
  <si>
    <t>Fake Buttons</t>
  </si>
  <si>
    <t>Fake Drawstring</t>
  </si>
  <si>
    <t>Applique</t>
  </si>
  <si>
    <t>Beaded</t>
  </si>
  <si>
    <t>Belt</t>
  </si>
  <si>
    <t>Button</t>
  </si>
  <si>
    <t>Chain</t>
  </si>
  <si>
    <t>Contrast Faux Fur</t>
  </si>
  <si>
    <t>Color Block</t>
  </si>
  <si>
    <t>Contrast Lace</t>
  </si>
  <si>
    <t>Contrast Mesh</t>
  </si>
  <si>
    <t>Contrast Sequin</t>
  </si>
  <si>
    <t>Cross Strape</t>
  </si>
  <si>
    <t>Hollow</t>
  </si>
  <si>
    <t>Double Button</t>
  </si>
  <si>
    <t>Draped</t>
  </si>
  <si>
    <t>Drawstring</t>
  </si>
  <si>
    <t>Embroidered</t>
  </si>
  <si>
    <t>Feather</t>
  </si>
  <si>
    <t>Frill</t>
  </si>
  <si>
    <t>Tassel</t>
  </si>
  <si>
    <t>Dipped Hem</t>
  </si>
  <si>
    <t>Knotted</t>
  </si>
  <si>
    <t>Lace up</t>
  </si>
  <si>
    <t>Lettuce Trim</t>
  </si>
  <si>
    <t>Patched</t>
  </si>
  <si>
    <t>Pearl</t>
  </si>
  <si>
    <t>Pom Pom</t>
  </si>
  <si>
    <t>Pocket</t>
  </si>
  <si>
    <t>Raw Hem</t>
  </si>
  <si>
    <t>Rhinestone</t>
  </si>
  <si>
    <t>Ribbon</t>
  </si>
  <si>
    <t>Ring</t>
  </si>
  <si>
    <t>Ripped</t>
  </si>
  <si>
    <t>Ruffle</t>
  </si>
  <si>
    <t>Scallop</t>
  </si>
  <si>
    <t>Sheer</t>
  </si>
  <si>
    <t>Split</t>
  </si>
  <si>
    <t>Studded</t>
  </si>
  <si>
    <t>Tie Back</t>
  </si>
  <si>
    <t>Tiered</t>
  </si>
  <si>
    <t>Cross</t>
  </si>
  <si>
    <t>Zipper</t>
  </si>
  <si>
    <t>pleats</t>
  </si>
  <si>
    <t>Grommets</t>
  </si>
  <si>
    <t>Rib-Knit</t>
  </si>
  <si>
    <t>Side Stripe</t>
  </si>
  <si>
    <t>Contrast Binding</t>
  </si>
  <si>
    <t>Shirred</t>
  </si>
  <si>
    <t>Front bow</t>
  </si>
  <si>
    <t>Back bow</t>
  </si>
  <si>
    <t>Tie Front</t>
  </si>
  <si>
    <t>Button Front</t>
  </si>
  <si>
    <t>Eyelet Embroidery</t>
  </si>
  <si>
    <t>Tie Neck</t>
  </si>
  <si>
    <t>Strapless</t>
  </si>
  <si>
    <t>Quilted</t>
  </si>
  <si>
    <t>Raw Wash</t>
  </si>
  <si>
    <t>Backless</t>
  </si>
  <si>
    <t>Contrast Collar</t>
  </si>
  <si>
    <t>t_3_28972_26 - Pattern</t>
  </si>
  <si>
    <t>t_58908F5404EC38D4A906ABF9AF84A261</t>
  </si>
  <si>
    <t>Solid color</t>
  </si>
  <si>
    <t>Geometric-pattern</t>
  </si>
  <si>
    <t>Alphabets</t>
  </si>
  <si>
    <t>Stripes</t>
  </si>
  <si>
    <t>Floral</t>
  </si>
  <si>
    <t>Portrait</t>
  </si>
  <si>
    <t>Plaid</t>
  </si>
  <si>
    <t>Gingham</t>
  </si>
  <si>
    <t>Tie Dye</t>
  </si>
  <si>
    <t>Tropical</t>
  </si>
  <si>
    <t>Motif Cachemire</t>
  </si>
  <si>
    <t>Polka dots</t>
  </si>
  <si>
    <t>Patchwork</t>
  </si>
  <si>
    <t>Car</t>
  </si>
  <si>
    <t>Butterfly</t>
  </si>
  <si>
    <t>Dinosaurs</t>
  </si>
  <si>
    <t>Chevron</t>
  </si>
  <si>
    <t>Crocodile</t>
  </si>
  <si>
    <t>Galaxy</t>
  </si>
  <si>
    <t>Drawing</t>
  </si>
  <si>
    <t>Houndstooth</t>
  </si>
  <si>
    <t>Leopard</t>
  </si>
  <si>
    <t>Ombre</t>
  </si>
  <si>
    <t>Print</t>
  </si>
  <si>
    <t>Snakeskin</t>
  </si>
  <si>
    <t>Fruit&amp;Vegetable</t>
  </si>
  <si>
    <t>Camo</t>
  </si>
  <si>
    <t>Plants</t>
  </si>
  <si>
    <t>Zebra Print</t>
  </si>
  <si>
    <t>Fish Scales</t>
  </si>
  <si>
    <t>Slogan</t>
  </si>
  <si>
    <t>Scarf Print</t>
  </si>
  <si>
    <t>Ditsy Floral</t>
  </si>
  <si>
    <t>Tartan</t>
  </si>
  <si>
    <t>Landscape</t>
  </si>
  <si>
    <t>Rainbow Stripe</t>
  </si>
  <si>
    <t>Flamingos</t>
  </si>
  <si>
    <t>Flag</t>
  </si>
  <si>
    <t>All Over Print</t>
  </si>
  <si>
    <t>Pop art</t>
  </si>
  <si>
    <t>Baroque</t>
  </si>
  <si>
    <t>Marble</t>
  </si>
  <si>
    <t>Fire</t>
  </si>
  <si>
    <t>Map</t>
  </si>
  <si>
    <t>Anime</t>
  </si>
  <si>
    <t>Argyle</t>
  </si>
  <si>
    <t>Sun &amp; Moon</t>
  </si>
  <si>
    <t>Attitude</t>
  </si>
  <si>
    <t>Role</t>
  </si>
  <si>
    <t>Faith</t>
  </si>
  <si>
    <t>Location</t>
  </si>
  <si>
    <t>Landscapes</t>
  </si>
  <si>
    <t>Architectural Pattern</t>
  </si>
  <si>
    <t>t_3_28972_24 - Sheer</t>
  </si>
  <si>
    <t>t_3E6DAE55DC60371791FB34C76C3280C4</t>
  </si>
  <si>
    <t>Semi-Sheer</t>
  </si>
  <si>
    <t>t_3_28972_22 - Fabric</t>
  </si>
  <si>
    <t>t_72DD1876376134DDBB09B07875E158C3</t>
  </si>
  <si>
    <t>Medium Stretch</t>
  </si>
  <si>
    <t>Slight Stretch</t>
  </si>
  <si>
    <t>High Stretch</t>
  </si>
  <si>
    <t>t_3_28972_86 - Placket Type</t>
  </si>
  <si>
    <t>t_74BE9970449139B493C18DA119A56061</t>
  </si>
  <si>
    <t>Pullovers</t>
  </si>
  <si>
    <t>Placket</t>
  </si>
  <si>
    <t>t_3_28972_87 - Placket</t>
  </si>
  <si>
    <t>t_010C810DFF34315C9DB700A72A7A12E6</t>
  </si>
  <si>
    <t>Single Breasted</t>
  </si>
  <si>
    <t>Double Breasted</t>
  </si>
  <si>
    <t>Single Button</t>
  </si>
  <si>
    <t>t_3_28972_84 - Type</t>
  </si>
  <si>
    <t>t_DA340533E1F633D58A95998B55134811</t>
  </si>
  <si>
    <t>Jacket</t>
  </si>
  <si>
    <t>Vest</t>
  </si>
  <si>
    <t>Military</t>
  </si>
  <si>
    <t>Biker</t>
  </si>
  <si>
    <t>Teddy</t>
  </si>
  <si>
    <t>Hoodie</t>
  </si>
  <si>
    <t>Bolero</t>
  </si>
  <si>
    <t>Windbreaker jacket</t>
  </si>
  <si>
    <t>t_3_28972_113 - Contour</t>
  </si>
  <si>
    <t>t_2A92B74EE805354EAF8DE60B1FF0D886</t>
  </si>
  <si>
    <t>A</t>
  </si>
  <si>
    <t>T</t>
  </si>
  <si>
    <t>O</t>
  </si>
  <si>
    <t>X</t>
  </si>
  <si>
    <t>t_3_28972_76 - Season</t>
  </si>
  <si>
    <t>t_E3E1220CDE0A3D839CB235C2D97E65CF</t>
  </si>
  <si>
    <t>Spring/Fall</t>
  </si>
  <si>
    <t>All-season</t>
  </si>
  <si>
    <t>All</t>
  </si>
  <si>
    <t>Spring/summer</t>
  </si>
  <si>
    <t>Fall/Winter</t>
  </si>
  <si>
    <t>Spring/Summer/Fall</t>
  </si>
  <si>
    <t>t_3_28972_20 - Operation Instruction</t>
  </si>
  <si>
    <t>t_64A8035CD4EE33E78AAAE0B163819A33</t>
  </si>
  <si>
    <t>Hand wash or professional dry clean</t>
  </si>
  <si>
    <t>Dry clean</t>
  </si>
  <si>
    <t>Machine wash, do not dry clean</t>
  </si>
  <si>
    <t>Hand wash,do not dry clean</t>
  </si>
  <si>
    <t>machine washable, no dry clean</t>
  </si>
  <si>
    <t>Machine wash or professional dry clean</t>
  </si>
  <si>
    <t>Hand Wash</t>
  </si>
  <si>
    <t>t_3_28972_88 - Weight of Down</t>
  </si>
  <si>
    <t>t_DF10682B02333D4183E91D6E0DB3679F</t>
  </si>
  <si>
    <t>60g</t>
  </si>
  <si>
    <t>100g</t>
  </si>
  <si>
    <t>80g</t>
  </si>
  <si>
    <t>120g</t>
  </si>
  <si>
    <t>160g</t>
  </si>
  <si>
    <t>140g</t>
  </si>
  <si>
    <t>180g</t>
  </si>
  <si>
    <t>200g</t>
  </si>
  <si>
    <t>220g</t>
  </si>
  <si>
    <t>240g</t>
  </si>
  <si>
    <t>t_3_28972_96 - Occasion</t>
  </si>
  <si>
    <t>t_9362FF2704D5349E9BB90E4B26FF2069</t>
  </si>
  <si>
    <t>Mature</t>
  </si>
  <si>
    <t>Beach</t>
  </si>
  <si>
    <t>Going Out</t>
  </si>
  <si>
    <t>Night Out</t>
  </si>
  <si>
    <t>Weekend Casual</t>
  </si>
  <si>
    <t>Festive</t>
  </si>
  <si>
    <t>t_3_28972_114 - Fit Type</t>
  </si>
  <si>
    <t>t_04682CBFFDB833568064B01E41FC84F3</t>
  </si>
  <si>
    <t>Skinny</t>
  </si>
  <si>
    <t>Loose</t>
  </si>
  <si>
    <t>Oversized</t>
  </si>
  <si>
    <t>t_3_28972_77 - Other Material</t>
  </si>
  <si>
    <t>t_44514B730BB5382CA9D8052BFFA55568</t>
  </si>
  <si>
    <t>Lycra</t>
  </si>
  <si>
    <t>Metallic</t>
  </si>
  <si>
    <t>No Other Material</t>
  </si>
  <si>
    <t>Recycled Cotton Blends</t>
  </si>
  <si>
    <t>t_3_28972_1352 - Fabric Elasticity</t>
  </si>
  <si>
    <t>t_654D031850233B078377B22B5D4C980B</t>
  </si>
  <si>
    <t>Micro Elasticity</t>
  </si>
  <si>
    <t>Mid Elasticity</t>
  </si>
  <si>
    <t>High Elasticity</t>
  </si>
  <si>
    <t>t_3_28972_1919 - Printing Type</t>
  </si>
  <si>
    <t>t_EC47054A4C2C3AA48909D22A6635FCEE</t>
  </si>
  <si>
    <t>No Printing</t>
  </si>
  <si>
    <t>Random Printing</t>
  </si>
  <si>
    <t>t_3_28972_1192 - Weaving Method</t>
  </si>
  <si>
    <t>t_EAC675D663463000866921413929386C</t>
  </si>
  <si>
    <t>Knit Fabric</t>
  </si>
  <si>
    <t>Non-textile materials</t>
  </si>
  <si>
    <t>Non-woven Fabric</t>
  </si>
  <si>
    <t>t_3_28972_21 - Collar Style</t>
  </si>
  <si>
    <t>t_3D155A364A433D2B976FF88654F81F0B</t>
  </si>
  <si>
    <t>One Shoulder</t>
  </si>
  <si>
    <t>Hooded</t>
  </si>
  <si>
    <t>Crew Neck</t>
  </si>
  <si>
    <t>V-neck</t>
  </si>
  <si>
    <t>High neck</t>
  </si>
  <si>
    <t>Asymmetrical Neck</t>
  </si>
  <si>
    <t>Criss cross neck</t>
  </si>
  <si>
    <t>Boat</t>
  </si>
  <si>
    <t>Lapel</t>
  </si>
  <si>
    <t>Cowl</t>
  </si>
  <si>
    <t>Crew</t>
  </si>
  <si>
    <t>Deep V Neck</t>
  </si>
  <si>
    <t>Drape Neck</t>
  </si>
  <si>
    <t>Funnel</t>
  </si>
  <si>
    <t>Halter Neck</t>
  </si>
  <si>
    <t>Low</t>
  </si>
  <si>
    <t>Mandarin Collar</t>
  </si>
  <si>
    <t>Notched</t>
  </si>
  <si>
    <t>Doll Collar</t>
  </si>
  <si>
    <t>Scoop Neck</t>
  </si>
  <si>
    <t>Spaghetti Strap</t>
  </si>
  <si>
    <t>Square neck</t>
  </si>
  <si>
    <t>Stand Collar</t>
  </si>
  <si>
    <t>Bandeau</t>
  </si>
  <si>
    <t>Strappy back</t>
  </si>
  <si>
    <t>Sweetheart</t>
  </si>
  <si>
    <t>Keyhole</t>
  </si>
  <si>
    <t>Baseball Collar</t>
  </si>
  <si>
    <t>Sailor collar neck</t>
  </si>
  <si>
    <t>Polo</t>
  </si>
  <si>
    <t>Shawl</t>
  </si>
  <si>
    <t>Contrast Lapel</t>
  </si>
  <si>
    <t>Wide</t>
  </si>
  <si>
    <t>Peak Lapels</t>
  </si>
  <si>
    <t>Cardigan Collar</t>
  </si>
  <si>
    <t>Halter</t>
  </si>
  <si>
    <t>Jewel Neckline</t>
  </si>
  <si>
    <t>Collarless</t>
  </si>
  <si>
    <t>One shoulder neck</t>
  </si>
  <si>
    <t>Asymmetric neck</t>
  </si>
  <si>
    <t>Keyhole neck</t>
  </si>
  <si>
    <t>Sweetheart neck</t>
  </si>
  <si>
    <t>Conventional</t>
  </si>
  <si>
    <t>Collared neck</t>
  </si>
  <si>
    <t>Notch neck</t>
  </si>
  <si>
    <t>Henley neck</t>
  </si>
  <si>
    <t>Scoop neck</t>
  </si>
  <si>
    <t>t_3_28972_2028 - Battery Capacity (mAh) - unit</t>
  </si>
  <si>
    <t>t_DDC40B74F3593E0DA976B27909BEF603</t>
  </si>
  <si>
    <t>MAh</t>
  </si>
  <si>
    <t>Ah</t>
  </si>
  <si>
    <t>t_3_28972_3699 - Accessories And Accessory Battery Types Used</t>
  </si>
  <si>
    <t>t_E6571535E65133AA9BAFC5B9AACBB4F2</t>
  </si>
  <si>
    <t>Use Button Batteries With Diameter ≥20mm</t>
  </si>
  <si>
    <t>Use Button Batteries With Diameter &lt;20mm</t>
  </si>
  <si>
    <t>Using AA Battery (AA)</t>
  </si>
  <si>
    <t>Use AAA Battery (AAA)</t>
  </si>
  <si>
    <t>Works Without Batteries</t>
  </si>
  <si>
    <t>t_3_28972_6926 - Fabric Texture 1</t>
  </si>
  <si>
    <t>t_E8873D509E8B302DA17E8E7633B1E145</t>
  </si>
  <si>
    <t>Smooth fabric</t>
  </si>
  <si>
    <t>Suede/PU</t>
  </si>
  <si>
    <t>t_3_28972_6930 - Fabric Weight 1 (g/m²) - unit</t>
  </si>
  <si>
    <t>t_8BE5C4E194E3381A848969F3E6F2DF66</t>
  </si>
  <si>
    <t>g/㎡</t>
  </si>
  <si>
    <t>t_3_28972_6927 - Fabric Texture 2</t>
  </si>
  <si>
    <t>t_30EAF7A378013BC79143058BEE3C0327</t>
  </si>
  <si>
    <t>t_3_28972_6931 - Fabric Weight 2 (g/m²) - unit</t>
  </si>
  <si>
    <t>t_BBB7383F89C7328C96D2125287965F35</t>
  </si>
  <si>
    <t>t_3_28972_6928 - Lining Texture</t>
  </si>
  <si>
    <t>t_C467BCC675A239DA9E5BEE812505077C</t>
  </si>
  <si>
    <t>No lining</t>
  </si>
  <si>
    <t>t_3_28972_6934 - Lining Weight (g/m²) - unit</t>
  </si>
  <si>
    <t>t_8E9EBD53A25E37109CB43FF96C02F3D9</t>
  </si>
  <si>
    <t>t_3_28972_2103 - Style source</t>
  </si>
  <si>
    <t>t_1C1A8071F4253B26A3BA19473C3BBD9B</t>
  </si>
  <si>
    <t>Customized</t>
  </si>
  <si>
    <t>Stock</t>
  </si>
  <si>
    <t>t_3_40399_7034 - Main Material - Weight (g) - unit</t>
  </si>
  <si>
    <t>t_9AC3EF3057863C22B980FA0A1B381069</t>
  </si>
  <si>
    <t>t_3_40399_131 - Shape</t>
  </si>
  <si>
    <t>t_7948BE49872834F4B1AFE8DB1ABAC7F2</t>
  </si>
  <si>
    <t>Round</t>
  </si>
  <si>
    <t>Oval</t>
  </si>
  <si>
    <t>Triangle</t>
  </si>
  <si>
    <t>Square</t>
  </si>
  <si>
    <t>Oblong</t>
  </si>
  <si>
    <t>Rounded Rectangle</t>
  </si>
  <si>
    <t>Unusual Form</t>
  </si>
  <si>
    <t>t_3_40399_7616 - Minimum Dimension Of The Subject - unit</t>
  </si>
  <si>
    <t>t_A7F97613D6BA3EF992A026226A8BDBBA</t>
  </si>
  <si>
    <t>cm</t>
  </si>
  <si>
    <t>t_3_40399_7615 - The Maximum Dimension Of The Object - unit</t>
  </si>
  <si>
    <t>t_3D0D5A18400330F1887145B91500BC82</t>
  </si>
  <si>
    <t>t_3_40399_7620 - Material Of The Base</t>
  </si>
  <si>
    <t>t_DD519DBE85A63E4487FB3528AC9EC7F0</t>
  </si>
  <si>
    <t>Aluminum Sheet</t>
  </si>
  <si>
    <t>Zinc Golden</t>
  </si>
  <si>
    <t>Iron Combines With Gold.</t>
  </si>
  <si>
    <t>t_3_40399_7621 - Material Of The Top Cover</t>
  </si>
  <si>
    <t>t_BE22FBEB616E3B8296F1DB8D270CCA91</t>
  </si>
  <si>
    <t>Glass Lid</t>
  </si>
  <si>
    <t>Epoxy Resin Crystal Drop Glue Cap</t>
  </si>
  <si>
    <t>Photographic Paper</t>
  </si>
  <si>
    <t>Fabric Art</t>
  </si>
  <si>
    <t>t_4_29522_Variation Theme</t>
  </si>
  <si>
    <t>t_ABF35D04D69C3996BDC3D89EEFF2B8E2</t>
  </si>
  <si>
    <t>Applicable People × Capacity</t>
  </si>
  <si>
    <t>Applicable People × Color</t>
  </si>
  <si>
    <t>Applicable People × Composition</t>
  </si>
  <si>
    <t>Applicable People × Flavors</t>
  </si>
  <si>
    <t>Applicable People × Hair Length</t>
  </si>
  <si>
    <t>Applicable People × Items</t>
  </si>
  <si>
    <t>Applicable People × Material</t>
  </si>
  <si>
    <t>Applicable People × Model</t>
  </si>
  <si>
    <t>Applicable People × Quantity</t>
  </si>
  <si>
    <t>Applicable People × Size</t>
  </si>
  <si>
    <t>Applicable People × Style</t>
  </si>
  <si>
    <t>Applicable People × Weight</t>
  </si>
  <si>
    <t>Capacity × Color</t>
  </si>
  <si>
    <t>Capacity × Composition</t>
  </si>
  <si>
    <t>Capacity × Flavors</t>
  </si>
  <si>
    <t>Capacity × Hair Length</t>
  </si>
  <si>
    <t>Capacity × Items</t>
  </si>
  <si>
    <t>Capacity × Material</t>
  </si>
  <si>
    <t>Capacity × Model</t>
  </si>
  <si>
    <t>Capacity × Quantity</t>
  </si>
  <si>
    <t>Capacity × Size</t>
  </si>
  <si>
    <t>Capacity × Style</t>
  </si>
  <si>
    <t>Capacity × Weight</t>
  </si>
  <si>
    <t>Color × Composition</t>
  </si>
  <si>
    <t>Color × Flavors</t>
  </si>
  <si>
    <t>Color × Hair Length</t>
  </si>
  <si>
    <t>Color × Items</t>
  </si>
  <si>
    <t>Color × Material</t>
  </si>
  <si>
    <t>Color × Model</t>
  </si>
  <si>
    <t>Color × Quantity</t>
  </si>
  <si>
    <t>Color × Weight</t>
  </si>
  <si>
    <t>Composition × Flavors</t>
  </si>
  <si>
    <t>Composition × Hair Length</t>
  </si>
  <si>
    <t>Composition × Items</t>
  </si>
  <si>
    <t>Composition × Material</t>
  </si>
  <si>
    <t>Composition × Model</t>
  </si>
  <si>
    <t>Composition × Quantity</t>
  </si>
  <si>
    <t>Composition × Size</t>
  </si>
  <si>
    <t>Composition × Style</t>
  </si>
  <si>
    <t>Composition × Weight</t>
  </si>
  <si>
    <t>Flavors × Hair Length</t>
  </si>
  <si>
    <t>Flavors × Items</t>
  </si>
  <si>
    <t>Flavors × Material</t>
  </si>
  <si>
    <t>Flavors × Model</t>
  </si>
  <si>
    <t>Flavors × Quantity</t>
  </si>
  <si>
    <t>Flavors × Size</t>
  </si>
  <si>
    <t>Flavors × Style</t>
  </si>
  <si>
    <t>Flavors × Weight</t>
  </si>
  <si>
    <t>Hair Length × Items</t>
  </si>
  <si>
    <t>Hair Length × Material</t>
  </si>
  <si>
    <t>Hair Length × Model</t>
  </si>
  <si>
    <t>Hair Length × Quantity</t>
  </si>
  <si>
    <t>Hair Length × Size</t>
  </si>
  <si>
    <t>Hair Length × Style</t>
  </si>
  <si>
    <t>Hair Length × Weight</t>
  </si>
  <si>
    <t>Items × Material</t>
  </si>
  <si>
    <t>Items × Model</t>
  </si>
  <si>
    <t>Items × Quantity</t>
  </si>
  <si>
    <t>Items × Size</t>
  </si>
  <si>
    <t>Items × Style</t>
  </si>
  <si>
    <t>Items × Weight</t>
  </si>
  <si>
    <t>Material × Model</t>
  </si>
  <si>
    <t>Material × Quantity</t>
  </si>
  <si>
    <t>Material × Size</t>
  </si>
  <si>
    <t>Material × Style</t>
  </si>
  <si>
    <t>Material × Weight</t>
  </si>
  <si>
    <t>Model × Quantity</t>
  </si>
  <si>
    <t>Model × Size</t>
  </si>
  <si>
    <t>Model × Style</t>
  </si>
  <si>
    <t>Model × Weight</t>
  </si>
  <si>
    <t>Quantity × Size</t>
  </si>
  <si>
    <t>Quantity × Style</t>
  </si>
  <si>
    <t>Quantity × Weight</t>
  </si>
  <si>
    <t>Size × Style</t>
  </si>
  <si>
    <t>Size × Weight</t>
  </si>
  <si>
    <t>Style × Weight</t>
  </si>
  <si>
    <t>t_4_40399_Variation Theme</t>
  </si>
  <si>
    <t>t_AD1B955E5F2D30F1884F3ED41CCE999D</t>
  </si>
  <si>
    <t>t_4_28972_Variation Theme</t>
  </si>
  <si>
    <t>t_452773D7D1D037F1A231A9286D1AFDF9</t>
  </si>
  <si>
    <t>t_4_28972_Size Family</t>
  </si>
  <si>
    <t>t_DD542F7089DD330DB12BBF41290E7551</t>
  </si>
  <si>
    <t>10000 - US/EU size</t>
  </si>
  <si>
    <t>20000 - Asian size</t>
  </si>
  <si>
    <t>100000 - UK size</t>
  </si>
  <si>
    <t>t_4_28972_20000 - Asian size_Sub-Size Family</t>
  </si>
  <si>
    <t>t_1E5CFCC53CBA332C960CFCEC33E6B212</t>
  </si>
  <si>
    <t>14 - One-size</t>
  </si>
  <si>
    <t>16 - Alpha</t>
  </si>
  <si>
    <t>t_4_28972_10000 - US/EU size_Sub-Size Family</t>
  </si>
  <si>
    <t>t_0B9BF4387A0E3C12AC26F96109B2DAFF</t>
  </si>
  <si>
    <t>1 - One Size</t>
  </si>
  <si>
    <t>3 - Petite size</t>
  </si>
  <si>
    <t>10 - Alpha</t>
  </si>
  <si>
    <t>t_4_28972_100000 - UK size_Sub-Size Family</t>
  </si>
  <si>
    <t>t_89148A57BDC031049EB6F5BBCC309515</t>
  </si>
  <si>
    <t>7 - Numeric</t>
  </si>
  <si>
    <t>t_4_28972_10000 - US/EU size_1 - One Size_Size</t>
  </si>
  <si>
    <t>t_127C79975C523257B5D3306A86B8B140</t>
  </si>
  <si>
    <t>S/M</t>
  </si>
  <si>
    <t>S/ M</t>
  </si>
  <si>
    <t>XS/S</t>
  </si>
  <si>
    <t>M/L</t>
  </si>
  <si>
    <t>L/XL</t>
  </si>
  <si>
    <t>XL/XXL</t>
  </si>
  <si>
    <t>XL/2XL</t>
  </si>
  <si>
    <t>t_4_28972_10000 - US/EU size_10 - Alpha_Size</t>
  </si>
  <si>
    <t>t_BD41E72F97AC3EE2B8E1BB58350F4286</t>
  </si>
  <si>
    <t>XXS</t>
  </si>
  <si>
    <t>XS</t>
  </si>
  <si>
    <t>XL</t>
  </si>
  <si>
    <t>XXL</t>
  </si>
  <si>
    <t>t_4_28972_20000 - Asian size_16 - Alpha_Size</t>
  </si>
  <si>
    <t>t_4CD3FA1F6E0C3108BD578F8D0ACC971E</t>
  </si>
  <si>
    <t>Asian XS</t>
  </si>
  <si>
    <t>Asian S</t>
  </si>
  <si>
    <t>Asian M</t>
  </si>
  <si>
    <t>Asian L</t>
  </si>
  <si>
    <t>Asian XL</t>
  </si>
  <si>
    <t>Asian XXL</t>
  </si>
  <si>
    <t>t_4_28972_10000 - US/EU size_3 - Petite size_Size</t>
  </si>
  <si>
    <t>t_485F2C9C2264349BACDA029379C11604</t>
  </si>
  <si>
    <t>Petite One-size</t>
  </si>
  <si>
    <t>petite XXS</t>
  </si>
  <si>
    <t>petite XS</t>
  </si>
  <si>
    <t>petite S</t>
  </si>
  <si>
    <t>petite M</t>
  </si>
  <si>
    <t>petite L</t>
  </si>
  <si>
    <t>t_4_28972_20000 - Asian size_14 - One-size_Size</t>
  </si>
  <si>
    <t>t_622D98C88B1D354EA2937A7BC8C58E94</t>
  </si>
  <si>
    <t>Asian One-size</t>
  </si>
  <si>
    <t>Asian S/M</t>
  </si>
  <si>
    <t>t_4_28972_100000 - UK size_7 - Numeric_Size</t>
  </si>
  <si>
    <t>t_85A0B0AD9B15327999EBD1855C49D056</t>
  </si>
  <si>
    <t>4</t>
  </si>
  <si>
    <t>6</t>
  </si>
  <si>
    <t>8</t>
  </si>
  <si>
    <t>10</t>
  </si>
  <si>
    <t>12</t>
  </si>
  <si>
    <t>14</t>
  </si>
  <si>
    <t>16</t>
  </si>
  <si>
    <t>18</t>
  </si>
  <si>
    <t>20</t>
  </si>
  <si>
    <t>22</t>
  </si>
  <si>
    <t>t_4_28972_Color</t>
  </si>
  <si>
    <t>t_AE27DE046C213BF4859F44F170F6E848</t>
  </si>
  <si>
    <t>White</t>
  </si>
  <si>
    <t>Beige</t>
  </si>
  <si>
    <t>Creamy White</t>
  </si>
  <si>
    <t>Ivory White</t>
  </si>
  <si>
    <t>Orange-Red</t>
  </si>
  <si>
    <t>Rose Red</t>
  </si>
  <si>
    <t>Pink</t>
  </si>
  <si>
    <t>Peach</t>
  </si>
  <si>
    <t>Dusty rose</t>
  </si>
  <si>
    <t>Deep Pink</t>
  </si>
  <si>
    <t>Carmine</t>
  </si>
  <si>
    <t>Lotus pink</t>
  </si>
  <si>
    <t>Watermelon Red</t>
  </si>
  <si>
    <t>Burgundy</t>
  </si>
  <si>
    <t>Scarlet</t>
  </si>
  <si>
    <t>Bright Pink</t>
  </si>
  <si>
    <t>Magenta</t>
  </si>
  <si>
    <t>Coral</t>
  </si>
  <si>
    <t>Orange</t>
  </si>
  <si>
    <t>Brick Red</t>
  </si>
  <si>
    <t>Deep red</t>
  </si>
  <si>
    <t>Multicolor</t>
  </si>
  <si>
    <t>Khaki</t>
  </si>
  <si>
    <t>Turmeric</t>
  </si>
  <si>
    <t>Bright Yellow</t>
  </si>
  <si>
    <t>Apricot</t>
  </si>
  <si>
    <t>Lemon Yellow</t>
  </si>
  <si>
    <t>Fluorescent Yellow</t>
  </si>
  <si>
    <t>Golden</t>
  </si>
  <si>
    <t>Champagne</t>
  </si>
  <si>
    <t>Yellow</t>
  </si>
  <si>
    <t>Light Yellow</t>
  </si>
  <si>
    <t>Wheat</t>
  </si>
  <si>
    <t>Earthy yellow</t>
  </si>
  <si>
    <t>Sunflower Color</t>
  </si>
  <si>
    <t>Light Beige</t>
  </si>
  <si>
    <t>Dark Grey</t>
  </si>
  <si>
    <t>Light Grey</t>
  </si>
  <si>
    <t>Granny Grey</t>
  </si>
  <si>
    <t>Grey</t>
  </si>
  <si>
    <t>Lead Color</t>
  </si>
  <si>
    <t>Slate Grey</t>
  </si>
  <si>
    <t>Silvery Grey</t>
  </si>
  <si>
    <t>Space Gray</t>
  </si>
  <si>
    <t>Graphite Color</t>
  </si>
  <si>
    <t>Sky Blue</t>
  </si>
  <si>
    <t>Royal blue</t>
  </si>
  <si>
    <t>Royal Blue</t>
  </si>
  <si>
    <t>Light Blue</t>
  </si>
  <si>
    <t>Blue</t>
  </si>
  <si>
    <t>Baby blue</t>
  </si>
  <si>
    <t>Bright Steel Blue</t>
  </si>
  <si>
    <t>VibrantBlue</t>
  </si>
  <si>
    <t>Deep Sky Blue</t>
  </si>
  <si>
    <t>Military Blue</t>
  </si>
  <si>
    <t>Azure</t>
  </si>
  <si>
    <t>Light Cyan</t>
  </si>
  <si>
    <t>Cyan</t>
  </si>
  <si>
    <t>Dark Cyan</t>
  </si>
  <si>
    <t>Navy Blue</t>
  </si>
  <si>
    <t>Pastel Blue</t>
  </si>
  <si>
    <t>Peacock Blue</t>
  </si>
  <si>
    <t>Sea Blue</t>
  </si>
  <si>
    <t>Army Green</t>
  </si>
  <si>
    <t>Dark Green</t>
  </si>
  <si>
    <t>Light Green</t>
  </si>
  <si>
    <t>Green</t>
  </si>
  <si>
    <t>Emerald Green</t>
  </si>
  <si>
    <t>Peacock Green</t>
  </si>
  <si>
    <t>Fluorescent Green</t>
  </si>
  <si>
    <t>Greenish Yellow</t>
  </si>
  <si>
    <t>Grass Green</t>
  </si>
  <si>
    <t>Yellow-green</t>
  </si>
  <si>
    <t>Viridity</t>
  </si>
  <si>
    <t>Ocean Green</t>
  </si>
  <si>
    <t>Olive</t>
  </si>
  <si>
    <t>Olive Green</t>
  </si>
  <si>
    <t>Matcha Color</t>
  </si>
  <si>
    <t>Malachite Green</t>
  </si>
  <si>
    <t>Transparent</t>
  </si>
  <si>
    <t>Light Purple</t>
  </si>
  <si>
    <t>Deep purple</t>
  </si>
  <si>
    <t>Fuchsia</t>
  </si>
  <si>
    <t>Violet</t>
  </si>
  <si>
    <t>Dark Violet</t>
  </si>
  <si>
    <t>Purple</t>
  </si>
  <si>
    <t>Deep Magenta</t>
  </si>
  <si>
    <t>Violet Blue</t>
  </si>
  <si>
    <t>Lavender</t>
  </si>
  <si>
    <t>Coffee</t>
  </si>
  <si>
    <t>Chocolate</t>
  </si>
  <si>
    <t>Maroon</t>
  </si>
  <si>
    <t>Dark Khaki</t>
  </si>
  <si>
    <t>Light Brown</t>
  </si>
  <si>
    <t>Dark Brown</t>
  </si>
  <si>
    <t>Tan</t>
  </si>
  <si>
    <t>Camel</t>
  </si>
  <si>
    <t>Olive Brown</t>
  </si>
  <si>
    <t>Reddish Brown</t>
  </si>
  <si>
    <t>Tawny</t>
  </si>
  <si>
    <t>Loess Ochre</t>
  </si>
  <si>
    <t>Adzuki Bean</t>
  </si>
  <si>
    <t>Rust</t>
  </si>
  <si>
    <t>Cinnamon</t>
  </si>
  <si>
    <t>Rose Brown</t>
  </si>
  <si>
    <t>Rose golden</t>
  </si>
  <si>
    <t>Bronze</t>
  </si>
  <si>
    <t>Mixed Color</t>
  </si>
  <si>
    <t>Deep Grey</t>
  </si>
  <si>
    <t>t_43178C042FB23E4D88F449ABBB1A5BCD</t>
  </si>
  <si>
    <t>Add size chart manually</t>
  </si>
  <si>
    <t>Upload size chart image</t>
  </si>
  <si>
    <t>t_2CFB267996ED3640B1A7240B4C3BDDC3</t>
  </si>
  <si>
    <t>in-lbs-fl oz</t>
  </si>
  <si>
    <t>t_6_29522_External Product ID Type</t>
  </si>
  <si>
    <t>t_9D7BEAE863B9353D8158B6AC673FAC83</t>
  </si>
  <si>
    <t>EAN</t>
  </si>
  <si>
    <t>GTIN-14</t>
  </si>
  <si>
    <t>t_6_28972_External Product ID Type</t>
  </si>
  <si>
    <t>t_A940B1DC64B0397A92EEFE42DCEA119E</t>
  </si>
  <si>
    <t>t_6_40399_External Product ID Type</t>
  </si>
  <si>
    <t>t_549CE44CA0363B21A5815AF447150872</t>
  </si>
  <si>
    <t>t_1CFBAFB02535396A90C8042DFA8BC3FD</t>
  </si>
  <si>
    <t>NIMA</t>
  </si>
  <si>
    <t>NIMA2</t>
  </si>
  <si>
    <t>t_1636BD1CFBD53CA59961F2B345D4FEEB</t>
  </si>
  <si>
    <t>2 Days</t>
  </si>
  <si>
    <t>t_4E6356A2F95E3E55B9B8EF4AFCA2B468</t>
  </si>
  <si>
    <t>Made in the USA</t>
  </si>
  <si>
    <t>Made in the USA and Imported</t>
  </si>
  <si>
    <t>Made in the USA or Imported</t>
  </si>
  <si>
    <t>t_7E17F961182E3936A934902E20106CAB</t>
  </si>
  <si>
    <t>t_278AF5221B403566B98197669E3647B5</t>
  </si>
  <si>
    <t>Afghanistan</t>
  </si>
  <si>
    <t>Albania</t>
  </si>
  <si>
    <t>Algeria</t>
  </si>
  <si>
    <t>Andorra</t>
  </si>
  <si>
    <t>Angola</t>
  </si>
  <si>
    <t>Anguilla</t>
  </si>
  <si>
    <t>Antigua and Barbuda</t>
  </si>
  <si>
    <t>Argentina</t>
  </si>
  <si>
    <t>Armenia</t>
  </si>
  <si>
    <t>Aruba</t>
  </si>
  <si>
    <t>Australia</t>
  </si>
  <si>
    <t>Austria</t>
  </si>
  <si>
    <t>Azerbaijan</t>
  </si>
  <si>
    <t>Bahamas</t>
  </si>
  <si>
    <t>Bahrain</t>
  </si>
  <si>
    <t>Bangladesh</t>
  </si>
  <si>
    <t>Barbados</t>
  </si>
  <si>
    <t>Belarus</t>
  </si>
  <si>
    <t>Belgium</t>
  </si>
  <si>
    <t>Belize</t>
  </si>
  <si>
    <t>Benin</t>
  </si>
  <si>
    <t>Bermuda</t>
  </si>
  <si>
    <t>Bhutan</t>
  </si>
  <si>
    <t>Bolivia</t>
  </si>
  <si>
    <t>Bosnia and Herzegovina</t>
  </si>
  <si>
    <t>Botswana</t>
  </si>
  <si>
    <t>Bouvet Island</t>
  </si>
  <si>
    <t>Brazil</t>
  </si>
  <si>
    <t>British Indian Ocean Territory</t>
  </si>
  <si>
    <t>Brunei Darussalam</t>
  </si>
  <si>
    <t>Bulgaria</t>
  </si>
  <si>
    <t>Burkina Faso</t>
  </si>
  <si>
    <t>Burundi</t>
  </si>
  <si>
    <t>Cambodia</t>
  </si>
  <si>
    <t>Cameroon</t>
  </si>
  <si>
    <t>Canada</t>
  </si>
  <si>
    <t>Cape Verde</t>
  </si>
  <si>
    <t>Cayman Islands</t>
  </si>
  <si>
    <t>Central African Republic</t>
  </si>
  <si>
    <t>Chad</t>
  </si>
  <si>
    <t>Chile</t>
  </si>
  <si>
    <t>Mainland China</t>
  </si>
  <si>
    <t>Christmas Island</t>
  </si>
  <si>
    <t>Colombia</t>
  </si>
  <si>
    <t>Comoros</t>
  </si>
  <si>
    <t>Congo</t>
  </si>
  <si>
    <t>Cook Islands</t>
  </si>
  <si>
    <t>Costa Rica</t>
  </si>
  <si>
    <t>Croatia</t>
  </si>
  <si>
    <t>Cuba</t>
  </si>
  <si>
    <t>Cyprus</t>
  </si>
  <si>
    <t>Czech Republic</t>
  </si>
  <si>
    <t>Denmark</t>
  </si>
  <si>
    <t>Djibouti</t>
  </si>
  <si>
    <t>Dominica</t>
  </si>
  <si>
    <t>Dominican Republic</t>
  </si>
  <si>
    <t>East Timor</t>
  </si>
  <si>
    <t>Ecuador</t>
  </si>
  <si>
    <t>Egypt</t>
  </si>
  <si>
    <t>El Salvador</t>
  </si>
  <si>
    <t>Equatorial Guinea</t>
  </si>
  <si>
    <t>Eritrea</t>
  </si>
  <si>
    <t>Estonia</t>
  </si>
  <si>
    <t>Ethiopia</t>
  </si>
  <si>
    <t>Faroe Islands</t>
  </si>
  <si>
    <t>Fiji</t>
  </si>
  <si>
    <t>Finland</t>
  </si>
  <si>
    <t>France</t>
  </si>
  <si>
    <t>French Guiana</t>
  </si>
  <si>
    <t>French Polynesia</t>
  </si>
  <si>
    <t>French Southern Territories</t>
  </si>
  <si>
    <t>Gabon</t>
  </si>
  <si>
    <t>Gambia</t>
  </si>
  <si>
    <t>Georgia</t>
  </si>
  <si>
    <t>Ghana</t>
  </si>
  <si>
    <t>Gibraltar</t>
  </si>
  <si>
    <t>Greece</t>
  </si>
  <si>
    <t>Greenland</t>
  </si>
  <si>
    <t>Grenada</t>
  </si>
  <si>
    <t>Guadeloupe</t>
  </si>
  <si>
    <t>Guam</t>
  </si>
  <si>
    <t>Guatemala</t>
  </si>
  <si>
    <t>Guinea</t>
  </si>
  <si>
    <t>Guinea-Bissau</t>
  </si>
  <si>
    <t>Guyana</t>
  </si>
  <si>
    <t>Haiti</t>
  </si>
  <si>
    <t>Honduras</t>
  </si>
  <si>
    <t>HK</t>
  </si>
  <si>
    <t>Hungary</t>
  </si>
  <si>
    <t>Iceland</t>
  </si>
  <si>
    <t>India</t>
  </si>
  <si>
    <t>Indonesia</t>
  </si>
  <si>
    <t>Iran</t>
  </si>
  <si>
    <t>Iraq</t>
  </si>
  <si>
    <t>Ireland</t>
  </si>
  <si>
    <t>Israel</t>
  </si>
  <si>
    <t>Italy</t>
  </si>
  <si>
    <t>Jamaica</t>
  </si>
  <si>
    <t>Japan</t>
  </si>
  <si>
    <t>Jordan</t>
  </si>
  <si>
    <t>Kazakhstan</t>
  </si>
  <si>
    <t>Kenya</t>
  </si>
  <si>
    <t>Kiribati</t>
  </si>
  <si>
    <t>Kosovo</t>
  </si>
  <si>
    <t>Kuwait</t>
  </si>
  <si>
    <t>Kyrgyzstan</t>
  </si>
  <si>
    <t>Lao People's Democratic Republic</t>
  </si>
  <si>
    <t>Latvia</t>
  </si>
  <si>
    <t>Lebanon</t>
  </si>
  <si>
    <t>Lesotho</t>
  </si>
  <si>
    <t>Liberia</t>
  </si>
  <si>
    <t>Liechtenstein</t>
  </si>
  <si>
    <t>Lithuania</t>
  </si>
  <si>
    <t>Luxembourg</t>
  </si>
  <si>
    <t>MO</t>
  </si>
  <si>
    <t>Madagascar</t>
  </si>
  <si>
    <t>Malawi</t>
  </si>
  <si>
    <t>Malaysia</t>
  </si>
  <si>
    <t>Maldives</t>
  </si>
  <si>
    <t>Mali</t>
  </si>
  <si>
    <t>Malta</t>
  </si>
  <si>
    <t>Marshall Islands</t>
  </si>
  <si>
    <t>Martinique</t>
  </si>
  <si>
    <t>Mauritania</t>
  </si>
  <si>
    <t>Mauritius</t>
  </si>
  <si>
    <t>Mayotte</t>
  </si>
  <si>
    <t>Mexico</t>
  </si>
  <si>
    <t>Micronesia</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</si>
  <si>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</si>
  <si>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</si>
  <si>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</si>
  <si>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</si>
  <si>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</si>
  <si>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</si>
  <si>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</si>
  <si>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</si>
  <si>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</si>
  <si>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</si>
  <si>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</si>
  <si>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</si>
  <si>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</si>
  <si>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</si>
  <si>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</si>
  <si>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Nicaragua</t>
  </si>
  <si>
    <t>Niger</t>
  </si>
  <si>
    <t>Nigeria</t>
  </si>
  <si>
    <t>Niue</t>
  </si>
  <si>
    <t>Norfolk Island</t>
  </si>
  <si>
    <t>North Korea</t>
  </si>
  <si>
    <t>North Macedonia</t>
  </si>
  <si>
    <t>Northern Mariana Islands</t>
  </si>
  <si>
    <t>Norway</t>
  </si>
  <si>
    <t>Oman</t>
  </si>
  <si>
    <t>Pakistan</t>
  </si>
  <si>
    <t>Palau</t>
  </si>
  <si>
    <t>Palestine</t>
  </si>
  <si>
    <t>Panama</t>
  </si>
  <si>
    <t>Papua New Guinea</t>
  </si>
  <si>
    <t>Paraguay</t>
  </si>
  <si>
    <t>Peru</t>
  </si>
  <si>
    <t>Philippines</t>
  </si>
  <si>
    <t>Pitcairn</t>
  </si>
  <si>
    <t>Poland</t>
  </si>
  <si>
    <t>Portugal</t>
  </si>
  <si>
    <t>Puerto Rico</t>
  </si>
  <si>
    <t>Qatar</t>
  </si>
  <si>
    <t>Republic of Korea</t>
  </si>
  <si>
    <t>Reunion</t>
  </si>
  <si>
    <t>Romania</t>
  </si>
  <si>
    <t>Russian Federation</t>
  </si>
  <si>
    <t>Rwanda</t>
  </si>
  <si>
    <t>Saint Lucia</t>
  </si>
  <si>
    <t>Samoa</t>
  </si>
  <si>
    <t>San Marino</t>
  </si>
  <si>
    <t>Sao Tome and Principe</t>
  </si>
  <si>
    <t>Saudi Arabia</t>
  </si>
  <si>
    <t>Senegal</t>
  </si>
  <si>
    <t>Serbia</t>
  </si>
  <si>
    <t>Seychelles</t>
  </si>
  <si>
    <t>Sierra Leone</t>
  </si>
  <si>
    <t>Singapore</t>
  </si>
  <si>
    <t>Slovakia (Slovak Republic)</t>
  </si>
  <si>
    <t>Slovenia</t>
  </si>
  <si>
    <t>Solomon Islands</t>
  </si>
  <si>
    <t>Somalia</t>
  </si>
  <si>
    <t>South Africa</t>
  </si>
  <si>
    <t>Spain</t>
  </si>
  <si>
    <t>Sri Lanka</t>
  </si>
  <si>
    <t>Sudan</t>
  </si>
  <si>
    <t>Suriname</t>
  </si>
  <si>
    <t>Swaziland</t>
  </si>
  <si>
    <t>Sweden</t>
  </si>
  <si>
    <t>Switzerland</t>
  </si>
  <si>
    <t>Syrian Arab Republic</t>
  </si>
  <si>
    <t>TW</t>
  </si>
  <si>
    <t>Tajikistan</t>
  </si>
  <si>
    <t>Tanzania</t>
  </si>
  <si>
    <t>Thailand</t>
  </si>
  <si>
    <t>Togo</t>
  </si>
  <si>
    <t>Tokelau</t>
  </si>
  <si>
    <t>Tonga</t>
  </si>
  <si>
    <t>Trinidad and Tobago</t>
  </si>
  <si>
    <t>Tunisia</t>
  </si>
  <si>
    <t>Türkiye</t>
  </si>
  <si>
    <t>Turkmenistan</t>
  </si>
  <si>
    <t>Turks and Caicos Islands</t>
  </si>
  <si>
    <t>Tuvalu</t>
  </si>
  <si>
    <t>Uganda</t>
  </si>
  <si>
    <t>Ukraine</t>
  </si>
  <si>
    <t>United Arab Emirates</t>
  </si>
  <si>
    <t>United Kingdom</t>
  </si>
  <si>
    <t>United States</t>
  </si>
  <si>
    <t>Uruguay</t>
  </si>
  <si>
    <t>Uzbekistan</t>
  </si>
  <si>
    <t>Vanuatu</t>
  </si>
  <si>
    <t>Vatican City State (Holy See)</t>
  </si>
  <si>
    <t>Venezuela</t>
  </si>
  <si>
    <t>Vietnam</t>
  </si>
  <si>
    <t>Virgin Islands (British)</t>
  </si>
  <si>
    <t>Virgin Islands (U.S.)</t>
  </si>
  <si>
    <t>Wallis And Futuna Islands</t>
  </si>
  <si>
    <t>Western Sahara</t>
  </si>
  <si>
    <t>Yemen</t>
  </si>
  <si>
    <t>Yugoslavia</t>
  </si>
  <si>
    <t>Zambia</t>
  </si>
  <si>
    <t>Zimbabwe</t>
  </si>
  <si>
    <t>t_8_Mainland China_Province of Origin</t>
  </si>
  <si>
    <t>t_B5D7D1D4DF403973BD97469C6D391A76</t>
  </si>
  <si>
    <t>Beijing</t>
  </si>
  <si>
    <t>Shanghai</t>
  </si>
  <si>
    <t>Tianjin</t>
  </si>
  <si>
    <t>Chongqing</t>
  </si>
  <si>
    <t>Hebei</t>
  </si>
  <si>
    <t>Shanxi</t>
  </si>
  <si>
    <t>Liaoning</t>
  </si>
  <si>
    <t>Jilin</t>
  </si>
  <si>
    <t>Heilongjiang</t>
  </si>
  <si>
    <t>Jiangsu</t>
  </si>
  <si>
    <t>Zhejiang</t>
  </si>
  <si>
    <t>Anhui</t>
  </si>
  <si>
    <t>Fujian</t>
  </si>
  <si>
    <t>Jiangxi</t>
  </si>
  <si>
    <t>Shandong</t>
  </si>
  <si>
    <t>Henan</t>
  </si>
  <si>
    <t>Hubei</t>
  </si>
  <si>
    <t>Hunan</t>
  </si>
  <si>
    <t>Guangdong</t>
  </si>
  <si>
    <t>Hainan</t>
  </si>
  <si>
    <t>Sichuan</t>
  </si>
  <si>
    <t>Guizhou</t>
  </si>
  <si>
    <t>Yunnan</t>
  </si>
  <si>
    <t>Shaanxi</t>
  </si>
  <si>
    <t>Gansu</t>
  </si>
  <si>
    <t>Qinghai</t>
  </si>
  <si>
    <t>Inner Mongolia</t>
  </si>
  <si>
    <t>Guangxi</t>
  </si>
  <si>
    <t>Xizang</t>
  </si>
  <si>
    <t>Ningxia</t>
  </si>
  <si>
    <t>Xinjiang</t>
  </si>
  <si>
    <t>t_8_40399_California Proposition 65 Warning Type</t>
  </si>
  <si>
    <t>t_52AF77F298623DFDA377EBBCCA58B385</t>
  </si>
  <si>
    <t>Furniture</t>
  </si>
  <si>
    <t>Alcoholic Beverage</t>
  </si>
  <si>
    <t>Passenger or Off Road Vehicle</t>
  </si>
  <si>
    <t>On Product Combined Cancer Reproductive</t>
  </si>
  <si>
    <t>On Product Reproductive</t>
  </si>
  <si>
    <t>Diesel Engines</t>
  </si>
  <si>
    <t>t_8_29522_California Proposition 65 Warning Type</t>
  </si>
  <si>
    <t>t_61AF4E3641F03868B6193CECCDCF63C9</t>
  </si>
  <si>
    <t>t_8_28972_California Proposition 65 Warning Type</t>
  </si>
  <si>
    <t>t_80404D6C5E033354B6B3A1C55A843D90</t>
  </si>
  <si>
    <t>t_8_29522_California Proposition 65 Chemical Names</t>
  </si>
  <si>
    <t>t_3DFC1DD6B8A43E75967D2E93F289C923</t>
  </si>
  <si>
    <t>Acetamide</t>
  </si>
  <si>
    <t>Acetazolamide</t>
  </si>
  <si>
    <t>Acetochlor</t>
  </si>
  <si>
    <t>Acetohydroxamic acid</t>
  </si>
  <si>
    <t>2-Acetylaminofluorene</t>
  </si>
  <si>
    <t>Acifluorfen sodium</t>
  </si>
  <si>
    <t>Acrylamide</t>
  </si>
  <si>
    <t>Acrylonitrile</t>
  </si>
  <si>
    <t>Actinomycin D</t>
  </si>
  <si>
    <t>AF-2;[2-(2-furyl)-3-(5-nitro-2-furyl)]acrylamide</t>
  </si>
  <si>
    <t>Aflatoxins</t>
  </si>
  <si>
    <t>Alachlor</t>
  </si>
  <si>
    <t>Alcoholic beverages</t>
  </si>
  <si>
    <t>Alcoholic beverages, when associated with alcohol abuse</t>
  </si>
  <si>
    <t>Aldrin</t>
  </si>
  <si>
    <t>All-trans retinoic acid</t>
  </si>
  <si>
    <t>Aloe vera, non-decolorized whole leaf extract</t>
  </si>
  <si>
    <t>Alprazolam</t>
  </si>
  <si>
    <t>Altretamine</t>
  </si>
  <si>
    <t>Amantadine hydrochloride</t>
  </si>
  <si>
    <t>Amikacin sulfate</t>
  </si>
  <si>
    <t>2-Aminoanthraquinone</t>
  </si>
  <si>
    <t>p-Aminoazobenzene</t>
  </si>
  <si>
    <t>o-Aminoazotoluene</t>
  </si>
  <si>
    <t>4-Aminobiphenyl (4-aminodiphenyl)</t>
  </si>
  <si>
    <t>2-Amino-4-chlorophenol</t>
  </si>
  <si>
    <t>1-Amino-2,4-dibromoanthraquinone</t>
  </si>
  <si>
    <t>3-Amino-9-ethylcarbazole hydrochloride</t>
  </si>
  <si>
    <t>2-Aminofluorene</t>
  </si>
  <si>
    <t>Aminoglutethimide</t>
  </si>
  <si>
    <t>Aminoglycosides</t>
  </si>
  <si>
    <t>1-Amino-2-methylanthraquinone</t>
  </si>
  <si>
    <t>2-Amino-5-(5-nitro-2-furyl)-1,3,4-thiadiazole</t>
  </si>
  <si>
    <t>4-Amino-2-nitrophenol</t>
  </si>
  <si>
    <t>Aminopterin</t>
  </si>
  <si>
    <t>Amiodarone hydrochloride</t>
  </si>
  <si>
    <t>Amitraz</t>
  </si>
  <si>
    <t>Amitrole</t>
  </si>
  <si>
    <t>Amoxapine</t>
  </si>
  <si>
    <t>Amsacrine</t>
  </si>
  <si>
    <t>Anabolic steroids</t>
  </si>
  <si>
    <t>Analgesic mixtures containing Phenacetin</t>
  </si>
  <si>
    <t>Androstenedione</t>
  </si>
  <si>
    <t>Angiotensin converting enzyme  (ACE) inhibitors</t>
  </si>
  <si>
    <t>Aniline</t>
  </si>
  <si>
    <t>Aniline hydrochloride</t>
  </si>
  <si>
    <t>o-Anisidine</t>
  </si>
  <si>
    <t>o-Anisidine hydrochloride</t>
  </si>
  <si>
    <t>Anisindione</t>
  </si>
  <si>
    <t>Anthracene</t>
  </si>
  <si>
    <t>Anthraquinone</t>
  </si>
  <si>
    <t>Antimony oxide (Antimony trioxide)</t>
  </si>
  <si>
    <t>Aramite</t>
  </si>
  <si>
    <t>Areca nut</t>
  </si>
  <si>
    <t>Aristolochic acids</t>
  </si>
  <si>
    <t>Arsenic (inorganic arsenic compounds)</t>
  </si>
  <si>
    <t>Arsenic (inorganic oxides)</t>
  </si>
  <si>
    <t>Asbestos</t>
  </si>
  <si>
    <t>Aspirin (NOTE:  It is especially  important not to use aspirin during the last three months of pregnancy,  unless specifically directed to do so by a physician because it may cause  problems in the unborn child or  complications during delivery.)</t>
  </si>
  <si>
    <t>Atenolol</t>
  </si>
  <si>
    <t>Atrazine</t>
  </si>
  <si>
    <t>Auramine</t>
  </si>
  <si>
    <t>Auranofin</t>
  </si>
  <si>
    <t>Avermectin B1 (Abamectin)</t>
  </si>
  <si>
    <t>Azacitidine</t>
  </si>
  <si>
    <t>Azaserine</t>
  </si>
  <si>
    <t>Azathioprine</t>
  </si>
  <si>
    <t>Azobenzene</t>
  </si>
  <si>
    <t>Barbiturates</t>
  </si>
  <si>
    <t>Beclomethasone dipropionate</t>
  </si>
  <si>
    <t>Benomyl</t>
  </si>
  <si>
    <t>Benthiavalicarb-isopropyl</t>
  </si>
  <si>
    <t>Benz[a]anthracene</t>
  </si>
  <si>
    <t>Benzene</t>
  </si>
  <si>
    <t>Benzidine [and its salts]</t>
  </si>
  <si>
    <t>Benzidine-based dyes</t>
  </si>
  <si>
    <t>Benzodiazepines</t>
  </si>
  <si>
    <t>Benzo[b]fluoranthene</t>
  </si>
  <si>
    <t>Benzo[j]fluoranthene</t>
  </si>
  <si>
    <t>Benzo[k]fluoranthene</t>
  </si>
  <si>
    <t>Benzofuran</t>
  </si>
  <si>
    <t>Benzophenone</t>
  </si>
  <si>
    <t>Benzo[a]pyrene</t>
  </si>
  <si>
    <t>Benzotrichloride</t>
  </si>
  <si>
    <t>Benzphetamine hydrochloride</t>
  </si>
  <si>
    <t>Benzyl chloride</t>
  </si>
  <si>
    <t>Benzyl violet 4B</t>
  </si>
  <si>
    <t>Beryllium and beryllium compounds</t>
  </si>
  <si>
    <t>Beryllium</t>
  </si>
  <si>
    <t>Beryllium oxide</t>
  </si>
  <si>
    <t>Beryllium sulfate</t>
  </si>
  <si>
    <t>Betel quid with tobacco</t>
  </si>
  <si>
    <t>Betel quid without tobacco</t>
  </si>
  <si>
    <t>Bevacizumab</t>
  </si>
  <si>
    <t>2,2-Bis(bromomethyl)-1,3-propanediol</t>
  </si>
  <si>
    <t>Bis(2-chloroethyl)ether</t>
  </si>
  <si>
    <t>N,N-Bis(2-chloroethyl)-2-naphthylamine  (Chlornapazine)</t>
  </si>
  <si>
    <t>Bischloroethyl nitrosourea (BCNU) (Carmustine)</t>
  </si>
  <si>
    <t>Bis(chloromethyl)ether</t>
  </si>
  <si>
    <t>Bis(2-chloro-1-methylethyl)ether,  technical grade</t>
  </si>
  <si>
    <t>Bisphenol A (BPA)</t>
  </si>
  <si>
    <t>Bitumens, extracts of steam-refined and air refined</t>
  </si>
  <si>
    <t>Bracken fern</t>
  </si>
  <si>
    <t>Bromacil lithium salt</t>
  </si>
  <si>
    <t>Bromate</t>
  </si>
  <si>
    <t>Bromochloroacetic acid</t>
  </si>
  <si>
    <t>1-Bromo-3-chloropropane</t>
  </si>
  <si>
    <t>Bromodichloroacetic acid</t>
  </si>
  <si>
    <t>Bromodichloromethane</t>
  </si>
  <si>
    <t>Bromoethane</t>
  </si>
  <si>
    <t>Bromoform</t>
  </si>
  <si>
    <t>1-Bromopropane (1-BP)</t>
  </si>
  <si>
    <t>2-Bromopropane (2-BP)</t>
  </si>
  <si>
    <t>Bromoxynil</t>
  </si>
  <si>
    <t>Bromoxynil octanoate</t>
  </si>
  <si>
    <t>Butabarbital sodium</t>
  </si>
  <si>
    <t>1,3-Butadiene</t>
  </si>
  <si>
    <t>1,4-Butanediol dimethanesulfonate (Busulfan)</t>
  </si>
  <si>
    <t>Butylated hydroxyanisole</t>
  </si>
  <si>
    <t>Butyl benzyl phthalate (BBP)</t>
  </si>
  <si>
    <t>1-Butyl glycidyl ether</t>
  </si>
  <si>
    <t>beta-Butyrolactone</t>
  </si>
  <si>
    <t>Cacodylic acid</t>
  </si>
  <si>
    <t>Cadmium</t>
  </si>
  <si>
    <t>Cadmium and cadmium compounds</t>
  </si>
  <si>
    <t>Cannabis (marijuana) smoke</t>
  </si>
  <si>
    <t>Caffeic acid</t>
  </si>
  <si>
    <t>Captafol</t>
  </si>
  <si>
    <t>Captan</t>
  </si>
  <si>
    <t>Carbamazepine</t>
  </si>
  <si>
    <t>Carbaryl</t>
  </si>
  <si>
    <t>Carbazole</t>
  </si>
  <si>
    <t>Carbon black (airborne, unbound particles of respirable size)</t>
  </si>
  <si>
    <t>Carbon-black extracts</t>
  </si>
  <si>
    <t>Carbon disulfide</t>
  </si>
  <si>
    <t>Carbon monoxide</t>
  </si>
  <si>
    <t>Carbon tetrachloride</t>
  </si>
  <si>
    <t>Carboplatin</t>
  </si>
  <si>
    <t>N-Carboxymethyl-N-nitrosourea</t>
  </si>
  <si>
    <t>Catechol</t>
  </si>
  <si>
    <t>Ceramic fibers (airborne particles of respirable size)</t>
  </si>
  <si>
    <t>Certain combined chemotherapy for lymphomas</t>
  </si>
  <si>
    <t>Chenodiol</t>
  </si>
  <si>
    <t>Chloral</t>
  </si>
  <si>
    <t>Chloral hydrate</t>
  </si>
  <si>
    <t>Chlorambucil</t>
  </si>
  <si>
    <t>Chloramphenicol sodium succinate</t>
  </si>
  <si>
    <t>Chlorcyclizine hydrochloride</t>
  </si>
  <si>
    <t>Chlordane</t>
  </si>
  <si>
    <t>Chlordecone (Kepone)</t>
  </si>
  <si>
    <t>Chlordiazepoxide</t>
  </si>
  <si>
    <t>Chlordiazepoxide hydrochloride</t>
  </si>
  <si>
    <t>Chlordimeform</t>
  </si>
  <si>
    <t>Chlorendic acid</t>
  </si>
  <si>
    <t>Chlorinated paraffins (Average chain length, C12;approximately 60 percent chlorine by weight)</t>
  </si>
  <si>
    <t>p-Chloroaniline</t>
  </si>
  <si>
    <t>p-Chloroaniline hydrochloride</t>
  </si>
  <si>
    <t>Chloroethane (Ethyl chloride)</t>
  </si>
  <si>
    <t>1-(2-Chloroethyl)-3-cyclohexyl-1-nitrosourea (CCNU) (Lomustine)</t>
  </si>
  <si>
    <t>1-(2-Chloroethyl)-3-(4-methylcyclohexyl)-1-nitrosourea (Methyl-CCNU)</t>
  </si>
  <si>
    <t>Chloroform</t>
  </si>
  <si>
    <t>Chloromethyl methyl ether (technical grade)</t>
  </si>
  <si>
    <t>3-Chloro-2-methylpropene</t>
  </si>
  <si>
    <t>1-Chloro-4-nitrobenzene</t>
  </si>
  <si>
    <t>2-Chloronitrobenzene</t>
  </si>
  <si>
    <t>4-Chloro-o-phenylenediamine</t>
  </si>
  <si>
    <t>Chloroprene</t>
  </si>
  <si>
    <t>2-Chloropropionic acid</t>
  </si>
  <si>
    <t>Chlorothalonil</t>
  </si>
  <si>
    <t>p-Chloro-o-toluidine</t>
  </si>
  <si>
    <t>p-Chloro-o-toluidine, strong acid salts of</t>
  </si>
  <si>
    <t>p-Chloro-o-toluidine, hydrochloride</t>
  </si>
  <si>
    <t>5-Chloro-o-toluidine and its strong acid salts</t>
  </si>
  <si>
    <t>Chlorotrianisene</t>
  </si>
  <si>
    <t>p-chloro-α,α,α-trifluorotoluene (para-Chlorobenzotrifluoride, PCBTF)</t>
  </si>
  <si>
    <t>Chlorozotocin</t>
  </si>
  <si>
    <t>Chlorpyrifos</t>
  </si>
  <si>
    <t>Chromium (hexavalent compounds)</t>
  </si>
  <si>
    <t>Chrysene</t>
  </si>
  <si>
    <t>C.I. Acid Red 114</t>
  </si>
  <si>
    <t>C.I. Basic Red 9 monohydrochloride</t>
  </si>
  <si>
    <t>C.I. Direct Blue 15</t>
  </si>
  <si>
    <t>C.I. Direct Blue 218</t>
  </si>
  <si>
    <t>C.I. Disperse Yellow 3</t>
  </si>
  <si>
    <t>C.I. Solvent Yellow 14</t>
  </si>
  <si>
    <t>Ciclosporin (Cyclosporin A; Cyclosporine)</t>
  </si>
  <si>
    <t>Cidofovir</t>
  </si>
  <si>
    <t>Cinnamyl anthranilate</t>
  </si>
  <si>
    <t>Cisplatin</t>
  </si>
  <si>
    <t>Citrus Red No. 2</t>
  </si>
  <si>
    <t>Cladribine</t>
  </si>
  <si>
    <t>Clarithromycin</t>
  </si>
  <si>
    <t>Clobetasol propionate</t>
  </si>
  <si>
    <t>Clofibrate</t>
  </si>
  <si>
    <t>Clomiphene citrate</t>
  </si>
  <si>
    <t>Clorazepate dipotassium</t>
  </si>
  <si>
    <t>CMNP (pyrazachlor)</t>
  </si>
  <si>
    <t>Cobalt metal powder</t>
  </si>
  <si>
    <t>Cobalt [II] oxide</t>
  </si>
  <si>
    <t>Cobalt sulfate</t>
  </si>
  <si>
    <t>Cobalt sulfate heptahydrate</t>
  </si>
  <si>
    <t>Cocaine</t>
  </si>
  <si>
    <t>Coconut oil diethanolamine condensate (cocamide diethanolamine)</t>
  </si>
  <si>
    <t>Codeine phosphate</t>
  </si>
  <si>
    <t>Coke oven emissions</t>
  </si>
  <si>
    <t>Colchicine</t>
  </si>
  <si>
    <t>Conjugated estrogens</t>
  </si>
  <si>
    <t>Creosotes</t>
  </si>
  <si>
    <t>p-Cresidine</t>
  </si>
  <si>
    <t>Cumene</t>
  </si>
  <si>
    <t>Cupferron</t>
  </si>
  <si>
    <t>Cyanazine</t>
  </si>
  <si>
    <t>Cycasin</t>
  </si>
  <si>
    <t>Cycloate</t>
  </si>
  <si>
    <t>Cycloheximide</t>
  </si>
  <si>
    <t>Cyclopenta[cd]pyrene</t>
  </si>
  <si>
    <t>Cyclophosphamide (anhydrous)</t>
  </si>
  <si>
    <t>Cyclophosphamide (hydrated)</t>
  </si>
  <si>
    <t>Cyhexatin</t>
  </si>
  <si>
    <t>Cytarabine</t>
  </si>
  <si>
    <t>Cytembena</t>
  </si>
  <si>
    <t>D&amp;C Orange No. 17</t>
  </si>
  <si>
    <t>D&amp;C Red No. 8</t>
  </si>
  <si>
    <t>D&amp;C Red No. 9</t>
  </si>
  <si>
    <t>D&amp;C Red No. 19</t>
  </si>
  <si>
    <t>Dacarbazine</t>
  </si>
  <si>
    <t>Daminozide</t>
  </si>
  <si>
    <t>Danazol</t>
  </si>
  <si>
    <t>Dantron (Chrysazin; 1,8-Dihydroxyanthraquinone)</t>
  </si>
  <si>
    <t>Daunomycin</t>
  </si>
  <si>
    <t>Daunorubicin hydrochloride</t>
  </si>
  <si>
    <t>DDD (Dichlorodiphenyl-dichloroethane)</t>
  </si>
  <si>
    <t>DDE (Dichlorodiphenyl-dichloroethylene)</t>
  </si>
  <si>
    <t>DDT (Dichlorodiphenyl-trichloroethane)</t>
  </si>
  <si>
    <t>o,p'-DDT</t>
  </si>
  <si>
    <t>p,p'-DDT</t>
  </si>
  <si>
    <t>DDVP (Dichlorvos)</t>
  </si>
  <si>
    <t>Demeclocycline hydrochloride (internal use)</t>
  </si>
  <si>
    <t>Des-ethyl atrazine (DEA)</t>
  </si>
  <si>
    <t>Des-isopropyl atrazine (DIA)</t>
  </si>
  <si>
    <t>N,N'-Diacetylbenzidine</t>
  </si>
  <si>
    <t>2,4-Diaminoanisole</t>
  </si>
  <si>
    <t>2,4-Diaminoanisole sulfate</t>
  </si>
  <si>
    <t>2,4-Diamino-6-chloro-s-triazine (DACT)</t>
  </si>
  <si>
    <t>4,4'-Diaminodiphenyl ether (4,4'-Oxydianiline)</t>
  </si>
  <si>
    <t>2,4-Diaminotoluene</t>
  </si>
  <si>
    <t>Diazepam</t>
  </si>
  <si>
    <t>Diazoaminobenzene</t>
  </si>
  <si>
    <t>Diazoxide</t>
  </si>
  <si>
    <t>Dibenz[a,h]acridine</t>
  </si>
  <si>
    <t>Dibenz[a,j]acridine</t>
  </si>
  <si>
    <t>Dibenzanthracenes</t>
  </si>
  <si>
    <t>Dibenz[a,c]anthracene</t>
  </si>
  <si>
    <t>Dibenz[a,h]anthracene</t>
  </si>
  <si>
    <t>Dibenz[a,j]anthracene</t>
  </si>
  <si>
    <t>7H-Dibenzo[c,g]carbazole</t>
  </si>
  <si>
    <t>Dibenzo[a,e]pyrene</t>
  </si>
  <si>
    <t>Dibenzo[a,h]pyrene</t>
  </si>
  <si>
    <t>Dibenzo[a,i]pyrene</t>
  </si>
  <si>
    <t>Dibenzo[a,l]pyrene</t>
  </si>
  <si>
    <t>Dibromoacetic acid</t>
  </si>
  <si>
    <t>Dibromoacetonitrile</t>
  </si>
  <si>
    <t>1,2-Dibromo-3-chloropropane  (DBCP)</t>
  </si>
  <si>
    <t>2,3-Dibromo-1-propanol</t>
  </si>
  <si>
    <t>Dichloroacetic acid</t>
  </si>
  <si>
    <t>p-Dichlorobenzene</t>
  </si>
  <si>
    <t>3,3'-Dichlorobenzidine</t>
  </si>
  <si>
    <t>3,3'-Dichlorobenzidine dihydrochloride</t>
  </si>
  <si>
    <t>1,1-Dichloro-2,2-bis(p-chloropheny)ethylene (DDE)</t>
  </si>
  <si>
    <t>1,4-Dichloro-2-butene</t>
  </si>
  <si>
    <t>3,3'-Dichloro-4,4'-diamino-diphenyl ether</t>
  </si>
  <si>
    <t>1,1-Dichloroethane</t>
  </si>
  <si>
    <t>Dichloromethane (Methylene chloride)</t>
  </si>
  <si>
    <t>1,4-Dichloro-2-nitrobenzene</t>
  </si>
  <si>
    <t>2,4-Dichloro-1-nitrobenzene</t>
  </si>
  <si>
    <t>Dichlorophene</t>
  </si>
  <si>
    <t>Dichlorphenamide</t>
  </si>
  <si>
    <t>1,2-Dichloropropane</t>
  </si>
  <si>
    <t>1,3-Dichloro-2-propanol (1,3-DCP)</t>
  </si>
  <si>
    <t>1,3-Dichloropropene</t>
  </si>
  <si>
    <t>Diclofop-methyl</t>
  </si>
  <si>
    <t>Diclofop methyl</t>
  </si>
  <si>
    <t>Dicumarol</t>
  </si>
  <si>
    <t>Dieldrin</t>
  </si>
  <si>
    <t>Diepoxybutane</t>
  </si>
  <si>
    <t>Diesel engine exhaust</t>
  </si>
  <si>
    <t>Diethanolamine</t>
  </si>
  <si>
    <t>Phthalates(Di(2-ethylhexyl)phthalate (DEHP),Di-n-hexyl phthalate (DnHP),Di-n-butyl phthalate (DBP),Diisononyl phthalate (DINP), Di-isodecyl phthalate (DIDP), Butyl benzyl phthalate (BBP))</t>
  </si>
  <si>
    <t>1,2-Diethylhydrazine</t>
  </si>
  <si>
    <t>Diethylstilbestrol (DES)</t>
  </si>
  <si>
    <t>Diethyl sulfate</t>
  </si>
  <si>
    <t>Diflunisal</t>
  </si>
  <si>
    <t>Diglycidyl resorcinol ether (DGRE)</t>
  </si>
  <si>
    <t>Dihydroergotamine mesylate</t>
  </si>
  <si>
    <t>Dihydrosafrole</t>
  </si>
  <si>
    <t>Di-isodecyl phthalate (DIDP)</t>
  </si>
  <si>
    <t>Diisononyl phthalate (DINP)</t>
  </si>
  <si>
    <t>Diisopropyl sulfate</t>
  </si>
  <si>
    <t>Diltiazem hydrochloride</t>
  </si>
  <si>
    <t>3,3'-Dimethoxybenzidine (o-Dianisidine)</t>
  </si>
  <si>
    <t>3,3'-Dimethoxybenzidine dihydrochloride</t>
  </si>
  <si>
    <t>3,3'-Dimethoxybenzidine-based dyes metabolized to 3,3'-dimethoxybenzidine</t>
  </si>
  <si>
    <t>N,N-Dimethylacetamide</t>
  </si>
  <si>
    <t>4-Dimethylaminoazobenzene</t>
  </si>
  <si>
    <t>trans-2-[(Dimethylamino)methylimino]-5-[2-(5-nitro-2-furyl)vinyl]-1,3,4-oxadiazole</t>
  </si>
  <si>
    <t>7,12-Dimethylbenz(a)anthracene</t>
  </si>
  <si>
    <t>3,3'-Dimethylbenzidine (ortho-Tolidine)</t>
  </si>
  <si>
    <t>3,3'-Dimethylbenzidine-based dyes metabolized to 3,3'-dimethylbenzidine</t>
  </si>
  <si>
    <t>3,3'-Dimethylbenzidine dihydrochloride</t>
  </si>
  <si>
    <t>Dimethylcarbamoyl chloride</t>
  </si>
  <si>
    <t>N,N-Dimethylformamide</t>
  </si>
  <si>
    <t>1,1-Dimethylhydrazine (UDMH)</t>
  </si>
  <si>
    <t>1,2-Dimethylhydrazine</t>
  </si>
  <si>
    <t>Dimethyl hydrogen phosphite</t>
  </si>
  <si>
    <t>2,6-Dimethyl-N-nitrosomorpholine (DMNM)</t>
  </si>
  <si>
    <t>Dimethyl sulfate</t>
  </si>
  <si>
    <t>N,N-Dimethyl-p-toluidine</t>
  </si>
  <si>
    <t>Dimethylvinylchloride</t>
  </si>
  <si>
    <t>Di-n-butyl phthalate (DBP)</t>
  </si>
  <si>
    <t>Di-n-hexyl phthalate (DnHP)</t>
  </si>
  <si>
    <t>m-Dinitrobenzene</t>
  </si>
  <si>
    <t>o-Dinitrobenzene</t>
  </si>
  <si>
    <t>p-Dinitrobenzene</t>
  </si>
  <si>
    <t>3,7-Dinitrofluoranthene</t>
  </si>
  <si>
    <t>3,9-Dinitrofluoranthene</t>
  </si>
  <si>
    <t>1,3-Dinitropyrene</t>
  </si>
  <si>
    <t>1,6-Dinitropyrene</t>
  </si>
  <si>
    <t>1,8-Dinitropyrene</t>
  </si>
  <si>
    <t>2,4-Dinitrotoluene</t>
  </si>
  <si>
    <t>2,6-Dinitrotoluene</t>
  </si>
  <si>
    <t>Dinitrotoluene (technical grade)</t>
  </si>
  <si>
    <t>Dinitrotoluene mixture, 2,4-/2,6-</t>
  </si>
  <si>
    <t>Dinocap</t>
  </si>
  <si>
    <t>Dinoseb</t>
  </si>
  <si>
    <t>Di-n-propyl isocinchomeronate (MGK Repellent 326)</t>
  </si>
  <si>
    <t>1,4-Dioxane</t>
  </si>
  <si>
    <t>Diphenylhydantoin (Phenytoin)</t>
  </si>
  <si>
    <t>Diphenylhydantoin (Phenytoin), sodium salt</t>
  </si>
  <si>
    <t>Direct Black 38 (technical grade)</t>
  </si>
  <si>
    <t>Direct Blue 6 (technical grade)</t>
  </si>
  <si>
    <t>Direct Brown 95 (technical grade)</t>
  </si>
  <si>
    <t>Disodium cyanodithioimidocarbonate</t>
  </si>
  <si>
    <t>Disperse Blue 1</t>
  </si>
  <si>
    <t>Diuron</t>
  </si>
  <si>
    <t>Doxorubicin hydrochloride (Adriamycin)</t>
  </si>
  <si>
    <t>Doxycycline (internal use)</t>
  </si>
  <si>
    <t>Doxycycline calcium (internal use)</t>
  </si>
  <si>
    <t>Doxycycline hyclate (internal use)</t>
  </si>
  <si>
    <t>Doxycycline monohydrate (internal use)</t>
  </si>
  <si>
    <t>Emissions from combustion of coal</t>
  </si>
  <si>
    <t>Emissions from high-temperature unrefined rapeseed oil</t>
  </si>
  <si>
    <t>Endrin</t>
  </si>
  <si>
    <t>Environmental tobacco smoke (ETS)</t>
  </si>
  <si>
    <t>Epichlorohydrin</t>
  </si>
  <si>
    <t>Epoxiconazole</t>
  </si>
  <si>
    <t>Ergotamine tartrate</t>
  </si>
  <si>
    <t>Erionite</t>
  </si>
  <si>
    <t>Estradiol 17B</t>
  </si>
  <si>
    <t>Estragole</t>
  </si>
  <si>
    <t>Estrogens, steroidal</t>
  </si>
  <si>
    <t>Estrogen-progestogen (combined) used as menopausal therapy</t>
  </si>
  <si>
    <t>Estrone</t>
  </si>
  <si>
    <t>Estropipate</t>
  </si>
  <si>
    <t>Ethinylestradiol</t>
  </si>
  <si>
    <t>Ethionamide</t>
  </si>
  <si>
    <t>Ethoprop</t>
  </si>
  <si>
    <t>Ethyl acrylate</t>
  </si>
  <si>
    <t>Ethyl alcohol in alcoholic beverages</t>
  </si>
  <si>
    <t>Ethylbenzene</t>
  </si>
  <si>
    <t>Ethyl dipropylthiocarbamate</t>
  </si>
  <si>
    <t>Ethyl-4,4'-dichlorobenzilate</t>
  </si>
  <si>
    <t>Ethylene dibromide</t>
  </si>
  <si>
    <t>Ethylene dichloride (1,2-Dichloroethane)</t>
  </si>
  <si>
    <t>Ethylene glycol (ingested)</t>
  </si>
  <si>
    <t>Ethylene glycol monoethyl ether</t>
  </si>
  <si>
    <t>Ethylene glycol monoethyl ether acetate</t>
  </si>
  <si>
    <t>Ethylene glycol monomethyl ether</t>
  </si>
  <si>
    <t>Ethylene glycol monomethyl ether acetate</t>
  </si>
  <si>
    <t>Ethyleneimine (Aziridine)</t>
  </si>
  <si>
    <t>Ethylene oxide</t>
  </si>
  <si>
    <t>Ethylene thiourea</t>
  </si>
  <si>
    <t>2-Ethylhexyl acrylate</t>
  </si>
  <si>
    <t>Ethyl methanesulfonate</t>
  </si>
  <si>
    <t>Etodolac</t>
  </si>
  <si>
    <t>Etoposide</t>
  </si>
  <si>
    <t>Etoposide in combination with cisplatin and bleomycin</t>
  </si>
  <si>
    <t>Etretinate</t>
  </si>
  <si>
    <t>Fenoxaprop ethyl</t>
  </si>
  <si>
    <t>Fenoxycarb</t>
  </si>
  <si>
    <t>Filgrastim</t>
  </si>
  <si>
    <t>Fluazifop butyl</t>
  </si>
  <si>
    <t>Flunisolide</t>
  </si>
  <si>
    <t>Fluorouracil</t>
  </si>
  <si>
    <t>Fluoxymesterone</t>
  </si>
  <si>
    <t>Flurazepam hydrochloride</t>
  </si>
  <si>
    <t>Flurbiprofen</t>
  </si>
  <si>
    <t>Flutamide</t>
  </si>
  <si>
    <t>Fluticasone propionate</t>
  </si>
  <si>
    <t>Fluvalinate</t>
  </si>
  <si>
    <t>Folpet</t>
  </si>
  <si>
    <t>Formaldehyde(gas)</t>
  </si>
  <si>
    <t>2-(2-Formylhydrazino)-4-(5-nitro-2-furyl)thiazole</t>
  </si>
  <si>
    <t>Fumonisin B1</t>
  </si>
  <si>
    <t>Furan</t>
  </si>
  <si>
    <t>Furazolidone</t>
  </si>
  <si>
    <t>Furfuryl alcohol</t>
  </si>
  <si>
    <t>Furmecyclox</t>
  </si>
  <si>
    <t>Fusarin C</t>
  </si>
  <si>
    <t>Gallium arsenide</t>
  </si>
  <si>
    <t>Ganciclovir</t>
  </si>
  <si>
    <t>Ganciclovir sodium</t>
  </si>
  <si>
    <t>Gasoline engine exhaust (condensates/extracts)</t>
  </si>
  <si>
    <t>Gemfibrozil</t>
  </si>
  <si>
    <t>Gentian violet (Crystal violet)</t>
  </si>
  <si>
    <t>Glass wool fibers (inhalable and biopersistent)</t>
  </si>
  <si>
    <t>Glu-P-1 (2-Amino-6-methyldipyrido[1,2- a:3',2'-d]imidazole)</t>
  </si>
  <si>
    <t>Glu-P-2 (2-Aminodipyrido[1,2-a:3',2'-d]imidazole)</t>
  </si>
  <si>
    <t>Glycidaldehyde</t>
  </si>
  <si>
    <t>Glycidol</t>
  </si>
  <si>
    <t>Glycidyl methacrylate</t>
  </si>
  <si>
    <t>Glyphosate</t>
  </si>
  <si>
    <t>Goldenseal root powder</t>
  </si>
  <si>
    <t>Goserelin acetate</t>
  </si>
  <si>
    <t>Griseofulvin</t>
  </si>
  <si>
    <t>Gyromitrin (Acetaldehyde methylformylhydrazone)</t>
  </si>
  <si>
    <t>Halazepam</t>
  </si>
  <si>
    <t>Halobetasol propionate</t>
  </si>
  <si>
    <t>Haloperidol</t>
  </si>
  <si>
    <t>Halothane</t>
  </si>
  <si>
    <t>HC Blue 1</t>
  </si>
  <si>
    <t>Heptachlor</t>
  </si>
  <si>
    <t>Heptachlor epoxide</t>
  </si>
  <si>
    <t>Herbal remedies containing plant species of the genus Aristolochia</t>
  </si>
  <si>
    <t>Hexachlorobenzene</t>
  </si>
  <si>
    <t>Hexachlorobutadiene</t>
  </si>
  <si>
    <t>Hexachlorocyclohexane (technical grade)</t>
  </si>
  <si>
    <t>Hexachlorocyclohexane (alpha isomer)</t>
  </si>
  <si>
    <t>Hexachlorocyclohexane (beta isomer)</t>
  </si>
  <si>
    <t>Hexachlorocyclohexane (gamma isomer)</t>
  </si>
  <si>
    <t>Hexachlorodibenzodioxin</t>
  </si>
  <si>
    <t>Hexachloroethane</t>
  </si>
  <si>
    <t>2,4-Hexadienal (89% trans, trans isomer; 11% cis, trans isomer)</t>
  </si>
  <si>
    <t>Hexafluoroacetone</t>
  </si>
  <si>
    <t>Hexamethylphosphoramide</t>
  </si>
  <si>
    <t>n-Hexane</t>
  </si>
  <si>
    <t>2,5-Hexanedione</t>
  </si>
  <si>
    <t>Histrelin acetate</t>
  </si>
  <si>
    <t>Hydramethylnon</t>
  </si>
  <si>
    <t>Hydrazine</t>
  </si>
  <si>
    <t>Hydrazine sulfate</t>
  </si>
  <si>
    <t>Hydrazobenzene (1,2-Diphenylhydrazine)</t>
  </si>
  <si>
    <t>Hydrogen cyanide (HCN) and cyanide salts (CN salts)</t>
  </si>
  <si>
    <t>Cyanide salts that readily dissociate in solution (expressed as cyanide)</t>
  </si>
  <si>
    <t>Hydrogen cyanide</t>
  </si>
  <si>
    <t>Sodium cyanide</t>
  </si>
  <si>
    <t>Potassium cyanide</t>
  </si>
  <si>
    <t>1-Hydroxyanthraquinone</t>
  </si>
  <si>
    <t>Hydroxyurea</t>
  </si>
  <si>
    <t>Idarubicin hydrochloride</t>
  </si>
  <si>
    <t>Ifosfamide</t>
  </si>
  <si>
    <t>Iodine-131</t>
  </si>
  <si>
    <t>Imazalil</t>
  </si>
  <si>
    <t>Indeno[1,2,3-cd]pyrene</t>
  </si>
  <si>
    <t>Indium phosphide</t>
  </si>
  <si>
    <t>Indium tin oxide</t>
  </si>
  <si>
    <t>IQ (2-Amino-3-methylimidazo[4,5-f] quinoline)</t>
  </si>
  <si>
    <t>Iprodione</t>
  </si>
  <si>
    <t>Iprovalicarb</t>
  </si>
  <si>
    <t>Iron dextran complex</t>
  </si>
  <si>
    <t>Isobutyl nitrite</t>
  </si>
  <si>
    <t>Isoprene</t>
  </si>
  <si>
    <t>Isopyrazam</t>
  </si>
  <si>
    <t>Isotretinoin</t>
  </si>
  <si>
    <t>Isoxaflutole</t>
  </si>
  <si>
    <t>Kresoxim-methyl</t>
  </si>
  <si>
    <t>Lactofen</t>
  </si>
  <si>
    <t>Lasiocarpine</t>
  </si>
  <si>
    <t>Lead</t>
  </si>
  <si>
    <t>Lead and lead compounds</t>
  </si>
  <si>
    <t>Lead acetate</t>
  </si>
  <si>
    <t>Lead phosphate</t>
  </si>
  <si>
    <t>Lead subacetate</t>
  </si>
  <si>
    <t>Leather dust</t>
  </si>
  <si>
    <t>Leucomalachite green</t>
  </si>
  <si>
    <t>Leuprolide acetate</t>
  </si>
  <si>
    <t>Levodopa</t>
  </si>
  <si>
    <t>Levonorgestrel implants</t>
  </si>
  <si>
    <t>Lindane and other hexachlorocyclohexane isomers</t>
  </si>
  <si>
    <t>Linuron</t>
  </si>
  <si>
    <t>Lithium carbonate</t>
  </si>
  <si>
    <t>Lithium citrate</t>
  </si>
  <si>
    <t>Lorazepam</t>
  </si>
  <si>
    <t>Lovastatin</t>
  </si>
  <si>
    <t>Lynestrenol</t>
  </si>
  <si>
    <t>Malathion</t>
  </si>
  <si>
    <t>Malonaldehyde, sodium salt</t>
  </si>
  <si>
    <t>Mancozeb</t>
  </si>
  <si>
    <t>Maneb</t>
  </si>
  <si>
    <t>Marijuana smoke</t>
  </si>
  <si>
    <t>Me-A-alpha-C (2-Amino-3-methyl-9H-pyrido[2,3-b]indole)</t>
  </si>
  <si>
    <t>Mebendazole</t>
  </si>
  <si>
    <t>Medroxyprogesterone acetate</t>
  </si>
  <si>
    <t>Megestrol acetate</t>
  </si>
  <si>
    <t>MeIQ (2-Amino-3,4-dimethylimidazo[4,5-f]quinoline)</t>
  </si>
  <si>
    <t>MeIQx (2-Amino-3,8-dimethylimidazo[4,5-f]quinoxaline)</t>
  </si>
  <si>
    <t>Melphalan</t>
  </si>
  <si>
    <t>Menotropins</t>
  </si>
  <si>
    <t>Mepanipyrim</t>
  </si>
  <si>
    <t>Meprobamate</t>
  </si>
  <si>
    <t>2‑Mercaptobenzothiazole</t>
  </si>
  <si>
    <t>Mercaptopurine</t>
  </si>
  <si>
    <t>Mercury and mercury compounds</t>
  </si>
  <si>
    <t>Merphalan</t>
  </si>
  <si>
    <t>Mestranol</t>
  </si>
  <si>
    <t>Metam potassium</t>
  </si>
  <si>
    <t>Methacycline hydrochloride</t>
  </si>
  <si>
    <t>Metham sodium</t>
  </si>
  <si>
    <t>Methanol</t>
  </si>
  <si>
    <t>Methazole</t>
  </si>
  <si>
    <t>Methimazole</t>
  </si>
  <si>
    <t>Methotrexate</t>
  </si>
  <si>
    <t>Methotrexate sodium</t>
  </si>
  <si>
    <t>5-Methoxypsoralen with ultraviolet A therapy</t>
  </si>
  <si>
    <t>8-Methoxypsoralen with ultraviolet A therapy</t>
  </si>
  <si>
    <t>Methyl acrylate</t>
  </si>
  <si>
    <t>2-Methylaziridine (Propyleneimine)</t>
  </si>
  <si>
    <t>Methylazoxymethanol</t>
  </si>
  <si>
    <t>Methylazoxymethanol acetate</t>
  </si>
  <si>
    <t>Methyl bromide, as a structural fumigant</t>
  </si>
  <si>
    <t>Methyl carbamate</t>
  </si>
  <si>
    <t>Methyl chloride</t>
  </si>
  <si>
    <t>3-Methylcholanthrene</t>
  </si>
  <si>
    <t>5-Methylchrysene</t>
  </si>
  <si>
    <t>4,4'-Methylene bis(2-chloroaniline)</t>
  </si>
  <si>
    <t>4,4'-Methylene bis(N,N-dimethyl)benzenamine</t>
  </si>
  <si>
    <t>4,4'-Methylene bis(2-methylaniline)</t>
  </si>
  <si>
    <t>4,4'-Methylenedianiline</t>
  </si>
  <si>
    <t>4,4'-Methylenedianiline dihydrochloride</t>
  </si>
  <si>
    <t>Methyleugenol</t>
  </si>
  <si>
    <t>Methylhydrazine and its salts</t>
  </si>
  <si>
    <t>Methylhydrazine</t>
  </si>
  <si>
    <t>Methylhydrazine sulfate</t>
  </si>
  <si>
    <t>2-Methylimidazole</t>
  </si>
  <si>
    <t>4-Methylimidazole</t>
  </si>
  <si>
    <t>Methyl iodide</t>
  </si>
  <si>
    <t>Methyl isobutyl ketone</t>
  </si>
  <si>
    <t>Methyl isocyanate</t>
  </si>
  <si>
    <t>Methyl mercury</t>
  </si>
  <si>
    <t>Methylmercury compounds</t>
  </si>
  <si>
    <t>Methyl methanesulfonate</t>
  </si>
  <si>
    <t>Methyl-n-butyl ketone</t>
  </si>
  <si>
    <t>2-Methyl-1-nitroanthraquinone (of uncertain purity)</t>
  </si>
  <si>
    <t>N-Methyl-N'-nitro-N-nitrosoguanidine</t>
  </si>
  <si>
    <t>N-Methylolacrylamide</t>
  </si>
  <si>
    <t>N-Methylpyrrolidone</t>
  </si>
  <si>
    <t>α-Methyl styrene (alpha-Methylstyrene)</t>
  </si>
  <si>
    <t>Methyltestosterone</t>
  </si>
  <si>
    <t>Methylthiouracil</t>
  </si>
  <si>
    <t>Metiram</t>
  </si>
  <si>
    <t>Metronidazole</t>
  </si>
  <si>
    <t>Michler's ketone</t>
  </si>
  <si>
    <t>Midazolam hydrochloride</t>
  </si>
  <si>
    <t>Minocycline hydrochloride (internal use)</t>
  </si>
  <si>
    <t>Mirex</t>
  </si>
  <si>
    <t>Misoprostol</t>
  </si>
  <si>
    <t>Mitomycin C</t>
  </si>
  <si>
    <t>Mitoxantrone hydrochloride</t>
  </si>
  <si>
    <t>Molinate</t>
  </si>
  <si>
    <t>Molybdenum trioxide</t>
  </si>
  <si>
    <t>MON 4660 (dichloroacetyl-1-oxa-4-azaspiro(4,5)-decane）</t>
  </si>
  <si>
    <t>MON 13900 (furilazole)</t>
  </si>
  <si>
    <t>3-Monochloropropane-1,2-diol (3-MCPD)</t>
  </si>
  <si>
    <t>Monocrotaline</t>
  </si>
  <si>
    <t>MOPP (vincristine-prednisone-nitrogen mustard-procarbazine mixture)</t>
  </si>
  <si>
    <t>5-(Morpholinomethyl)-3-[(5-nitrofurfuryl-idene)-amino]-2-oxazolidinone</t>
  </si>
  <si>
    <t>Mustard Gas</t>
  </si>
  <si>
    <t>MX (3-chloro-4-dichloromethyl-5-hydroxy-2(5H)-furanone)</t>
  </si>
  <si>
    <t>Myclobutanil</t>
  </si>
  <si>
    <t>beta-Myrcene</t>
  </si>
  <si>
    <t>Nabam</t>
  </si>
  <si>
    <t>Nafarelin acetate</t>
  </si>
  <si>
    <t>Nafenopin</t>
  </si>
  <si>
    <t>Nalidixic acid</t>
  </si>
  <si>
    <t>Naphthalene</t>
  </si>
  <si>
    <t>1-Naphthylamine</t>
  </si>
  <si>
    <t>2-Naphthylamine</t>
  </si>
  <si>
    <t>Neomycin sulfate (internal use)</t>
  </si>
  <si>
    <t>Netilmicin sulfate</t>
  </si>
  <si>
    <t>Nickel (Metallic)</t>
  </si>
  <si>
    <t>Nickel acetate</t>
  </si>
  <si>
    <t>Nickel carbonate</t>
  </si>
  <si>
    <t>Nickel carbonyl</t>
  </si>
  <si>
    <t>Nickel compounds</t>
  </si>
  <si>
    <t>Nickel (soluble compounds)</t>
  </si>
  <si>
    <t>Nickel hydroxide</t>
  </si>
  <si>
    <t>Nickelocene</t>
  </si>
  <si>
    <t>Nickel oxide</t>
  </si>
  <si>
    <t>Nickel refinery dust from the pyrometallurgical process</t>
  </si>
  <si>
    <t>Nickel subsulfide</t>
  </si>
  <si>
    <t>Nicotine</t>
  </si>
  <si>
    <t>Nifedipine</t>
  </si>
  <si>
    <t>Nimodipine</t>
  </si>
  <si>
    <t>Niridazole</t>
  </si>
  <si>
    <t>Nitrapyrin</t>
  </si>
  <si>
    <t>Nitrilotriacetic acid</t>
  </si>
  <si>
    <t>Nitrilotriacetic acid, trisodium salt monohydrate</t>
  </si>
  <si>
    <t>5-Nitroacenaphthene</t>
  </si>
  <si>
    <t>o-Nitroanisole</t>
  </si>
  <si>
    <t>para-Nitroanisole</t>
  </si>
  <si>
    <t>Nitrobenzene</t>
  </si>
  <si>
    <t>4-Nitrobiphenyl</t>
  </si>
  <si>
    <t>6-Nitrochrysene</t>
  </si>
  <si>
    <t>Nitrofen (technical grade)</t>
  </si>
  <si>
    <t>2-Nitrofluorene</t>
  </si>
  <si>
    <t>Nitrofurantoin</t>
  </si>
  <si>
    <t>Nitrofurazone</t>
  </si>
  <si>
    <t>1-[(5-Nitrofurfurylidene)-amino]-2-imidazolidinone</t>
  </si>
  <si>
    <t>N-[4-(5-Nitro-2-furyl)-2-thiazolyl]acetamide</t>
  </si>
  <si>
    <t>Nitrogen mustard (Mechlorethamine)</t>
  </si>
  <si>
    <t>Nitrogen mustard hydrochloride (Mechlorethamine hydrochloride)</t>
  </si>
  <si>
    <t>Nitrogen mustard N-oxide</t>
  </si>
  <si>
    <t>Nitrogen mustard N-oxide hydrochloride</t>
  </si>
  <si>
    <t>Nitromethane</t>
  </si>
  <si>
    <t>2-Nitropropane</t>
  </si>
  <si>
    <t>1-Nitropyrene</t>
  </si>
  <si>
    <t>4-Nitropyrene</t>
  </si>
  <si>
    <t>N-Nitrosodi-n-butylamine</t>
  </si>
  <si>
    <t>N-Nitrosodiethanolamine</t>
  </si>
  <si>
    <t>N-Nitrosodiethylamine</t>
  </si>
  <si>
    <t>N-Nitrosodimethylamine</t>
  </si>
  <si>
    <t>p-Nitrosodiphenylamine</t>
  </si>
  <si>
    <t>N-Nitrosodiphenylamine</t>
  </si>
  <si>
    <t>N-Nitrosodi-n-propylamine</t>
  </si>
  <si>
    <t>N-Nitroso-N-ethylurea</t>
  </si>
  <si>
    <t>N-Nitrosohexamethyleneimine</t>
  </si>
  <si>
    <t>3-(N-Nitrosomethylamino) propionitrile</t>
  </si>
  <si>
    <t>4-(N-Nitrosomethylamino)-1-(3-pyridyl)1-butanone</t>
  </si>
  <si>
    <t>N-Nitrosomethyl-n-butylamine</t>
  </si>
  <si>
    <t>N-Nitrosomethyl-n-decylamine</t>
  </si>
  <si>
    <t>N-Nitrosomethyl-n-dodecylamine</t>
  </si>
  <si>
    <t>N-Nitrosomethylethylamine</t>
  </si>
  <si>
    <t>N-Nitrosomethyl-n-heptylamine</t>
  </si>
  <si>
    <t>N-Nitrosomethyl-n-hexylamine</t>
  </si>
  <si>
    <t>N-Nitrosomethyl-n-nonylamine</t>
  </si>
  <si>
    <t>N-Nitrosomethyl-n-octylamine</t>
  </si>
  <si>
    <t>N-Nitrosomethyl-n-pentylamine</t>
  </si>
  <si>
    <t>N-Nitrosomethyl-n-propylamine</t>
  </si>
  <si>
    <t>N-Nitrosomethyl-n-tetradecylamine</t>
  </si>
  <si>
    <t>N-Nitrosomethyl-n-undecylamine</t>
  </si>
  <si>
    <t>N-Nitroso-N-methylurea</t>
  </si>
  <si>
    <t>N-Nitroso-N-methylurethane</t>
  </si>
  <si>
    <t>N-Nitrosomethylvinylamine</t>
  </si>
  <si>
    <t>N-Nitrosomorpholine</t>
  </si>
  <si>
    <t>N-Nitrosonornicotine</t>
  </si>
  <si>
    <t>N-Nitrosopiperidine</t>
  </si>
  <si>
    <t>N-Nitrosopyrrolidine</t>
  </si>
  <si>
    <t>N-Nitrososarcosine</t>
  </si>
  <si>
    <t>o-Nitrotoluene</t>
  </si>
  <si>
    <t>Nitrous oxide</t>
  </si>
  <si>
    <t>Norethisterone (Norethindrone)</t>
  </si>
  <si>
    <t>Norethisterone acetate (Norethindrone acetate)</t>
  </si>
  <si>
    <t>Norethisterone (Norethindrone) /Ethinyl estradiol</t>
  </si>
  <si>
    <t>Norethisterone (Norethindrone) /Mestranol</t>
  </si>
  <si>
    <t>Norethynodrel</t>
  </si>
  <si>
    <t>Norgestrel</t>
  </si>
  <si>
    <t>Ochratoxin A</t>
  </si>
  <si>
    <t>Oil Orange SS</t>
  </si>
  <si>
    <t>Oral contraceptives, combined</t>
  </si>
  <si>
    <t>Oral contraceptives, sequential</t>
  </si>
  <si>
    <t>Oryzalin</t>
  </si>
  <si>
    <t>Oxadiazon</t>
  </si>
  <si>
    <t>Oxazepam</t>
  </si>
  <si>
    <t>Oxydemeton methyl</t>
  </si>
  <si>
    <t>Oxymetholone</t>
  </si>
  <si>
    <t>Oxytetracycline (internal use)</t>
  </si>
  <si>
    <t>Oxytetracycline hydrochloride (internal use)</t>
  </si>
  <si>
    <t>Oxythioquinox (Chinomethionat)</t>
  </si>
  <si>
    <t>Paclitaxel</t>
  </si>
  <si>
    <t>Palygorskite fibers (&gt; 5µm in length)</t>
  </si>
  <si>
    <t>Panfuran S</t>
  </si>
  <si>
    <t>Paramethadione</t>
  </si>
  <si>
    <t>Parathion</t>
  </si>
  <si>
    <t>Penicillamine</t>
  </si>
  <si>
    <t>pentabromodiphenyl ether mixture [DE-71 (technical grade)]</t>
  </si>
  <si>
    <t>Pentachlorophenol</t>
  </si>
  <si>
    <t>Pentachlorophenol and by-products of its synthesis (complex mixture)</t>
  </si>
  <si>
    <t>Pentobarbital sodium</t>
  </si>
  <si>
    <t>Pentosan polysulfate sodium</t>
  </si>
  <si>
    <t>Pentostatin</t>
  </si>
  <si>
    <t>Perfluorononanoic acid (PFNA) and its salts</t>
  </si>
  <si>
    <t>Perfluorooctane sulfonate (PFOS)</t>
  </si>
  <si>
    <t>Perfluorooctane sulfonic acid (PFOS) and its salts and transformation and degradation precursors</t>
  </si>
  <si>
    <t>Perfluorooctanoic acid (PFOA)</t>
  </si>
  <si>
    <t>Pertuzumab</t>
  </si>
  <si>
    <t>Phenacemide</t>
  </si>
  <si>
    <t>Phenacetin</t>
  </si>
  <si>
    <t>Phenazopyridine</t>
  </si>
  <si>
    <t>Phenazopyridine hydrochloride</t>
  </si>
  <si>
    <t>Phenesterin</t>
  </si>
  <si>
    <t>Phenobarbital</t>
  </si>
  <si>
    <t>Phenolphthalein</t>
  </si>
  <si>
    <t>Phenoxybenzamine</t>
  </si>
  <si>
    <t>Phenoxybenzamine hydrochloride</t>
  </si>
  <si>
    <t>Phenprocoumon</t>
  </si>
  <si>
    <t>o-Phenylenediamine and its salts</t>
  </si>
  <si>
    <t>o-Phenylenediamine</t>
  </si>
  <si>
    <t>o-Phenylenediamine dihydrochloride</t>
  </si>
  <si>
    <t>Phenyl glycidyl ether</t>
  </si>
  <si>
    <t>Phenylhydrazine and its salts</t>
  </si>
  <si>
    <t>Phenylhydrazine</t>
  </si>
  <si>
    <t>Phenylhydrazine hydrochloride</t>
  </si>
  <si>
    <t>o-Phenylphenate, sodium</t>
  </si>
  <si>
    <t>o-Phenylphenol</t>
  </si>
  <si>
    <t>Phenylphosphine</t>
  </si>
  <si>
    <t>PhiP(2-Amino-1-methyl-6-phenylimidazol[4,5-b]pyridine)</t>
  </si>
  <si>
    <t>Pimozide</t>
  </si>
  <si>
    <t>Pioglitazone</t>
  </si>
  <si>
    <t>Pipobroman</t>
  </si>
  <si>
    <t>Pirimicarb</t>
  </si>
  <si>
    <t>Plicamycin</t>
  </si>
  <si>
    <t>Polybrominated biphenyls</t>
  </si>
  <si>
    <t>Polychlorinated biphenyls</t>
  </si>
  <si>
    <t>Polychlorinated biphenyls (containing 60 or more percent chlorine by molecular weight)</t>
  </si>
  <si>
    <t>Polychlorinated dibenzo-p-dioxins</t>
  </si>
  <si>
    <t>Polychlorinated dibenzofurans</t>
  </si>
  <si>
    <t>Polygeenan</t>
  </si>
  <si>
    <t>Ponceau MX</t>
  </si>
  <si>
    <t>Ponceau 3R</t>
  </si>
  <si>
    <t>Potassium bromate</t>
  </si>
  <si>
    <t>Potassium dimethyldithiocarbamate</t>
  </si>
  <si>
    <t>Pravastatin sodium</t>
  </si>
  <si>
    <t>Prednisolone sodium phosphate</t>
  </si>
  <si>
    <t>Primidone</t>
  </si>
  <si>
    <t>Procarbazine</t>
  </si>
  <si>
    <t>Procarbazine hydrochloride</t>
  </si>
  <si>
    <t>Procymidone</t>
  </si>
  <si>
    <t>Progesterone</t>
  </si>
  <si>
    <t>Pronamide</t>
  </si>
  <si>
    <t>Propachlor</t>
  </si>
  <si>
    <t>1,3-Propane sultone</t>
  </si>
  <si>
    <t>Propargite</t>
  </si>
  <si>
    <t>Propazine</t>
  </si>
  <si>
    <t>beta-Propiolactone</t>
  </si>
  <si>
    <t>Propoxur</t>
  </si>
  <si>
    <t>Propylene glycol mono-t-butyl ether</t>
  </si>
  <si>
    <t>Propylene oxide</t>
  </si>
  <si>
    <t>Propylthiouracil</t>
  </si>
  <si>
    <t>Pulegone</t>
  </si>
  <si>
    <t>Pymetrozine</t>
  </si>
  <si>
    <t>Pyridine</t>
  </si>
  <si>
    <t>Pyrimethamine</t>
  </si>
  <si>
    <t>Quazepam</t>
  </si>
  <si>
    <t>Quinoline and its strong acid salts</t>
  </si>
  <si>
    <t>Quizalofop-ethyl</t>
  </si>
  <si>
    <t>Radionuclides</t>
  </si>
  <si>
    <t>Reserpine</t>
  </si>
  <si>
    <t>Residual (heavy) fuel oils</t>
  </si>
  <si>
    <t>Resmethrin</t>
  </si>
  <si>
    <t>Retinol(retinyl esters)</t>
  </si>
  <si>
    <t>Ribavirin</t>
  </si>
  <si>
    <t>Riddelliine</t>
  </si>
  <si>
    <t>Rifampin</t>
  </si>
  <si>
    <t>Safrole</t>
  </si>
  <si>
    <t>Salted fish, Chinese-style</t>
  </si>
  <si>
    <t>Secobarbital sodium</t>
  </si>
  <si>
    <t>Sedaxane</t>
  </si>
  <si>
    <t>Selenium sulfide</t>
  </si>
  <si>
    <t>Sermorelin acetate</t>
  </si>
  <si>
    <t>Shale-oils</t>
  </si>
  <si>
    <t>Silica, crystalline (airborne particles of respirable size)</t>
  </si>
  <si>
    <t>Simazine</t>
  </si>
  <si>
    <t>Sodium dimethyldithiocarbamate</t>
  </si>
  <si>
    <t>Sodium fluoroacetate</t>
  </si>
  <si>
    <t>Soots, tars, and mineral oils (untreated and mildly treated oils and used engine oils)</t>
  </si>
  <si>
    <t>Spirodiclofen</t>
  </si>
  <si>
    <t>Spironolactone</t>
  </si>
  <si>
    <t>Stanozolol</t>
  </si>
  <si>
    <t>Sterigmatocystin</t>
  </si>
  <si>
    <t>Streptomycin sulfate</t>
  </si>
  <si>
    <t>Streptozocin (streptozotocin)</t>
  </si>
  <si>
    <t>Streptozotocin (streptozocin)</t>
  </si>
  <si>
    <t>Strong inorganic acid mists containing sulfuric acid</t>
  </si>
  <si>
    <t>Styrene</t>
  </si>
  <si>
    <t>Styrene oxide</t>
  </si>
  <si>
    <t>Sulfallate</t>
  </si>
  <si>
    <t>Sulfasalazine (Salicylazosulfapyridine)</t>
  </si>
  <si>
    <t>Sulfur dioxidee</t>
  </si>
  <si>
    <t>Sulindac</t>
  </si>
  <si>
    <t>Talc containing asbestiform fibers</t>
  </si>
  <si>
    <t>Tamoxifen and its salts</t>
  </si>
  <si>
    <t>Tamoxifen citrate</t>
  </si>
  <si>
    <t>Temazepam</t>
  </si>
  <si>
    <t>Teniposide</t>
  </si>
  <si>
    <t>Terbacil</t>
  </si>
  <si>
    <t>Teriparatide</t>
  </si>
  <si>
    <t>Terrazole</t>
  </si>
  <si>
    <t>Testosterone and its esters</t>
  </si>
  <si>
    <t>Testosterone cypionate</t>
  </si>
  <si>
    <t>Testosterone enanthate</t>
  </si>
  <si>
    <t>Tetrabromobisphenol A</t>
  </si>
  <si>
    <t>3,3',4,4'-Tetrachloroazobenzene</t>
  </si>
  <si>
    <t>2,3,7,8-Tetrachlorodibenzo-p-dioxin (TCDD)</t>
  </si>
  <si>
    <t>1,1,1,2-Tetrachloroethane</t>
  </si>
  <si>
    <t>1,1,2,2-Tetrachloroethane</t>
  </si>
  <si>
    <t>Tetrachloroethylene (Perchloroethylene)</t>
  </si>
  <si>
    <t>p-a,a,a-Tetrachlorotoluene</t>
  </si>
  <si>
    <t>Tetrachlorvinphos</t>
  </si>
  <si>
    <t>Tetracycline (internal use)</t>
  </si>
  <si>
    <t>Tetracyclines (internal use)</t>
  </si>
  <si>
    <t>Tetracycline hydrochloride (internal use)</t>
  </si>
  <si>
    <t>Tetrafluoroethylene</t>
  </si>
  <si>
    <t>Δ9-Tetrahydrocannabinol (Δ9-THC)</t>
  </si>
  <si>
    <t>Tetrahydrofuran</t>
  </si>
  <si>
    <t>Tetranitromethane</t>
  </si>
  <si>
    <t>Thalidomide</t>
  </si>
  <si>
    <t>Thioacetamide</t>
  </si>
  <si>
    <t>4,4'-Thiodianiline</t>
  </si>
  <si>
    <t>Thiodicarb</t>
  </si>
  <si>
    <t>Thioguanine</t>
  </si>
  <si>
    <t>Thiophanate methyl</t>
  </si>
  <si>
    <t>Thiouracil</t>
  </si>
  <si>
    <t>Thiourea</t>
  </si>
  <si>
    <t>Thorium dioxide</t>
  </si>
  <si>
    <t>Titanium dioxide (airborne, unbound particles of respirable size)</t>
  </si>
  <si>
    <t>Tobacco, oral use of smokeless products</t>
  </si>
  <si>
    <t>Tobacco smoke</t>
  </si>
  <si>
    <t>Tobacco smoke (primary)</t>
  </si>
  <si>
    <t>Tobramycin sulfate</t>
  </si>
  <si>
    <t>Toluene</t>
  </si>
  <si>
    <t>Toluene diisocyanate</t>
  </si>
  <si>
    <t>o-Toluidine</t>
  </si>
  <si>
    <t>o-Toluidine hydrochloride</t>
  </si>
  <si>
    <t>Topiramate</t>
  </si>
  <si>
    <t>Toxaphene (Polychlorinated camphenes)</t>
  </si>
  <si>
    <t>Toxins derived from Fusarium moniliforme (Fusarium verticillioides)</t>
  </si>
  <si>
    <t>Treosulfan</t>
  </si>
  <si>
    <t>Triadimefon</t>
  </si>
  <si>
    <t>Triamterene</t>
  </si>
  <si>
    <t>Triazolam</t>
  </si>
  <si>
    <t>S,S,S-Tributyl phosphorotrithioate (Tribufos, DEF)</t>
  </si>
  <si>
    <t>Tributyltin methacrylate</t>
  </si>
  <si>
    <t>Trichlormethine (Trimustine hydrochloride)</t>
  </si>
  <si>
    <t>Trichloroacetic acid</t>
  </si>
  <si>
    <t>1,1,1-Trichloroethane</t>
  </si>
  <si>
    <t>Trichloroethylene</t>
  </si>
  <si>
    <t>2,4,6-Trichlorophenol</t>
  </si>
  <si>
    <t>1,2,3-Trichloropropane</t>
  </si>
  <si>
    <t>Trientine hydrochloride</t>
  </si>
  <si>
    <t>Triforine</t>
  </si>
  <si>
    <t>Trilostane</t>
  </si>
  <si>
    <t>Trimethadione</t>
  </si>
  <si>
    <t>2,4,5-Trimethylaniline and its strong acid salts</t>
  </si>
  <si>
    <t>Trimethylolpropane triacrylate, technical grade</t>
  </si>
  <si>
    <t>Trimethyl phosphate</t>
  </si>
  <si>
    <t>Trimetrexate glucuronate</t>
  </si>
  <si>
    <t>TRIM® VX</t>
  </si>
  <si>
    <t>2,4,6-Trinitrotoluene (TNT)</t>
  </si>
  <si>
    <t>Triphenyltin hydroxide</t>
  </si>
  <si>
    <t>Tris(1-aziridinyl)phosphine sulfide (Thiotepa)</t>
  </si>
  <si>
    <t>Tris(2-chloroethyl) phosphate</t>
  </si>
  <si>
    <t>Tris(2,3-dibromopropyl)phosphate</t>
  </si>
  <si>
    <t>Tris(1,3-dichloro-2-propyl) phosphate (TDCPP)</t>
  </si>
  <si>
    <t>Trp-P-1 (Tryptophan-P-1)</t>
  </si>
  <si>
    <t>Trp-P-2 (Tryptophan-P-2)</t>
  </si>
  <si>
    <t>Trypan blue (commercial grade)</t>
  </si>
  <si>
    <t>Unleaded gasoline (wholly vaporized)</t>
  </si>
  <si>
    <t>Uracil mustard</t>
  </si>
  <si>
    <t>Urethane (Ethyl carbamate)</t>
  </si>
  <si>
    <t>Urofollitropin</t>
  </si>
  <si>
    <t>Valproate (Valproic acid)</t>
  </si>
  <si>
    <t>Vanadium pentoxide (orthorhombic crystalline form)</t>
  </si>
  <si>
    <t>Vinblastine sulfate</t>
  </si>
  <si>
    <t>Vinclozolin</t>
  </si>
  <si>
    <t>Vincristine sulfate</t>
  </si>
  <si>
    <t>Vinyl bromide</t>
  </si>
  <si>
    <t>Vinyl chloride</t>
  </si>
  <si>
    <t>4-Vinylcyclohexene</t>
  </si>
  <si>
    <t>4-Vinyl-1-cyclohexene diepoxide (Vinyl cyclohexene dioxide)</t>
  </si>
  <si>
    <t>Vinyl fluoride</t>
  </si>
  <si>
    <t>Vinylidene chloride (1,1-Dichloroethylene)</t>
  </si>
  <si>
    <t>Vinyl trichloride (1,1,2-Trichloroethane)</t>
  </si>
  <si>
    <t>Vismodegib</t>
  </si>
  <si>
    <t>Warfarin</t>
  </si>
  <si>
    <t>Wood dust</t>
  </si>
  <si>
    <t>2,6-Xylidine (2,6-Dimethylaniline)</t>
  </si>
  <si>
    <t>Zalcitabine</t>
  </si>
  <si>
    <t>Zidovudine (AZT)</t>
  </si>
  <si>
    <t>Zileuton</t>
  </si>
  <si>
    <t>Arsenic</t>
  </si>
  <si>
    <t>Nickel and nickel compounds</t>
  </si>
  <si>
    <t>Di(2-ethylhexyl)phthalate (DEHP)</t>
  </si>
  <si>
    <t>Phosphate triester</t>
  </si>
  <si>
    <t>Antimony trioxide,Chlorinated tris [tris(1,3-dichloro-2-propyl)phosphate, TDCPP, and TDCIPP],Pentabromodiphenyl ether (PentaBDE),Tetrabromobisphenol A (TBBPA),Tris(2-chloroethyl) phosphate (TCEP)</t>
  </si>
  <si>
    <t>Formaldehyde (gas)</t>
  </si>
  <si>
    <t>Bisphenol S (BPS)</t>
  </si>
  <si>
    <t>t_8_28972_California Proposition 65 Chemical Names</t>
  </si>
  <si>
    <t>t_D5B99389CB543A9EBA9516088643B490</t>
  </si>
  <si>
    <t>t_8_40399_California Proposition 65 Chemical Names</t>
  </si>
  <si>
    <t>t_1D4BB52F15B136498C7EE96DBC02080E</t>
  </si>
  <si>
    <t>t_3_28972_29522_40399_19 - Style</t>
  </si>
  <si>
    <t>t_3_29522_40399_1153 - Main Material</t>
  </si>
  <si>
    <t>t_3_29522_7155 - Net Weight Of Silvery Material (g) - value</t>
  </si>
  <si>
    <t>t_3_29522_40399_7317 - Wood Type</t>
  </si>
  <si>
    <t>t_3_29522_40399_7318 - Wood Species</t>
  </si>
  <si>
    <t>t_3_29522_40399_1152 - Mosaic Material</t>
  </si>
  <si>
    <t>t_3_29522_40399_3975 - Holiday</t>
  </si>
  <si>
    <t>t_3_29522_40399_1151 - Plating</t>
  </si>
  <si>
    <t>t_3_28972_29522_1561 - Power Supply</t>
  </si>
  <si>
    <t>t_3_29522_1485 - Plug Type</t>
  </si>
  <si>
    <t>t_3_29522_1132 - Operating Voltage</t>
  </si>
  <si>
    <t>t_3_29522_1571 - Acceptable Voltage Range</t>
  </si>
  <si>
    <t>t_3_29522_137 - Battery Type</t>
  </si>
  <si>
    <t>t_3_29522_1562 - Battery Quantity</t>
  </si>
  <si>
    <t>t_3_28972_29522_2147 - Rechargeable Battery</t>
  </si>
  <si>
    <t>t_3_29522_2154 - Solar Battery Type</t>
  </si>
  <si>
    <t>t_3_28972_29522_6227 - Collection</t>
  </si>
  <si>
    <t>t_3_29522_40399_1355 - Category</t>
  </si>
  <si>
    <t>t_3_29522_40399_7143 - Back Buckle Material</t>
  </si>
  <si>
    <t>t_3_28972_15 - Composition:Nylon</t>
  </si>
  <si>
    <t>t_3_28972_15 - Composition:Polyester</t>
  </si>
  <si>
    <t>t_3_28972_15 - Composition:Polyamide</t>
  </si>
  <si>
    <t>t_3_28972_15 - Composition:Elastane</t>
  </si>
  <si>
    <t>t_3_28972_15 - Composition:Spandex</t>
  </si>
  <si>
    <t>t_3_28972_15 - Composition:Acrylic</t>
  </si>
  <si>
    <t>t_3_28972_15 - Composition:Cotton</t>
  </si>
  <si>
    <t>t_3_28972_15 - Composition:Silk</t>
  </si>
  <si>
    <t>t_3_28972_15 - Composition:Linen</t>
  </si>
  <si>
    <t>t_3_28972_15 - Composition:Modal</t>
  </si>
  <si>
    <t>t_3_28972_15 - Composition:Viscose</t>
  </si>
  <si>
    <t>t_3_28972_15 - Composition:Rayon</t>
  </si>
  <si>
    <t>t_3_28972_15 - Composition:Carbon</t>
  </si>
  <si>
    <t>t_3_28972_15 - Composition:Metal</t>
  </si>
  <si>
    <t>t_3_28972_15 - Composition:Wool</t>
  </si>
  <si>
    <t>t_3_28972_15 - Composition:Cashmere</t>
  </si>
  <si>
    <t>t_3_28972_15 - Composition:Mohair</t>
  </si>
  <si>
    <t>t_3_28972_15 - Composition:Rabbit Hair</t>
  </si>
  <si>
    <t>t_3_28972_15 - Composition:Bovine Leather</t>
  </si>
  <si>
    <t>t_3_28972_15 - Composition:Sheep Leather</t>
  </si>
  <si>
    <t>t_3_28972_15 - Composition:Pig Leather</t>
  </si>
  <si>
    <t>t_3_28972_15 - Composition:Polyurethane</t>
  </si>
  <si>
    <t>t_3_28972_15 - Composition:Polyvinyl Chloride</t>
  </si>
  <si>
    <t>t_3_28972_15 - Composition:Cupro</t>
  </si>
  <si>
    <t>t_3_28972_15 - Composition:Lyocell</t>
  </si>
  <si>
    <t>t_3_28972_15 - Composition:Acetate</t>
  </si>
  <si>
    <t>t_3_28972_15 - Composition:Down</t>
  </si>
  <si>
    <t>t_3_28972_15 - Composition:Feather</t>
  </si>
  <si>
    <t>t_3_28972_15 - Composition:Duck Down</t>
  </si>
  <si>
    <t>t_3_28972_15 - Composition:Alpaca</t>
  </si>
  <si>
    <t>t_3_28972_15 - Composition:Metallized Fibres</t>
  </si>
  <si>
    <t>t_3_28972_15 - Composition:Polypropylene fibers</t>
  </si>
  <si>
    <t>t_3_28972_15 - Composition:Other Fibers</t>
  </si>
  <si>
    <t>t_3_28972_15 - Composition:Ramie</t>
  </si>
  <si>
    <t>t_3_28972_15 - Composition:Bamboo Fiber</t>
  </si>
  <si>
    <t>t_3_28972_40399_12 - Material</t>
  </si>
  <si>
    <t>t_3_28972_2028 - Battery Capacity (mAh) - value</t>
  </si>
  <si>
    <t>t_3_28972_6930 - Fabric Weight 1 (g/m²) - value</t>
  </si>
  <si>
    <t>t_3_28972_6931 - Fabric Weight 2 (g/m²) - value</t>
  </si>
  <si>
    <t>t_3_28972_6934 - Lining Weight (g/m²) - value</t>
  </si>
  <si>
    <t>t_3_28972_6547 - Lining Ingredients:Silk</t>
  </si>
  <si>
    <t>t_3_28972_6547 - Lining Ingredients:Linen</t>
  </si>
  <si>
    <t>t_3_28972_6547 - Lining Ingredients:Modal</t>
  </si>
  <si>
    <t>t_3_28972_6547 - Lining Ingredients:Viscose</t>
  </si>
  <si>
    <t>t_3_28972_6547 - Lining Ingredients:Rayon</t>
  </si>
  <si>
    <t>t_3_28972_6547 - Lining Ingredients:Carbon</t>
  </si>
  <si>
    <t>t_3_28972_6547 - Lining Ingredients:Metal</t>
  </si>
  <si>
    <t>t_3_28972_6547 - Lining Ingredients:Wool</t>
  </si>
  <si>
    <t>t_3_28972_6547 - Lining Ingredients:Cashmere</t>
  </si>
  <si>
    <t>t_3_28972_6547 - Lining Ingredients:Mohair</t>
  </si>
  <si>
    <t>t_3_28972_6547 - Lining Ingredients:Rabbit Hair</t>
  </si>
  <si>
    <t>t_3_28972_6547 - Lining Ingredients:Bovine Leather</t>
  </si>
  <si>
    <t>t_3_28972_6547 - Lining Ingredients:Sheep Leather</t>
  </si>
  <si>
    <t>t_3_28972_6547 - Lining Ingredients:Pig Leather</t>
  </si>
  <si>
    <t>t_3_28972_6547 - Lining Ingredients:Polyurethane</t>
  </si>
  <si>
    <t>t_3_28972_6547 - Lining Ingredients:Polyvinyl Chloride</t>
  </si>
  <si>
    <t>t_3_28972_6547 - Lining Ingredients:Cupro</t>
  </si>
  <si>
    <t>t_3_28972_6547 - Lining Ingredients:Lyocell</t>
  </si>
  <si>
    <t>t_3_28972_6547 - Lining Ingredients:Acetate</t>
  </si>
  <si>
    <t>t_3_28972_6547 - Lining Ingredients:Down</t>
  </si>
  <si>
    <t>t_3_28972_6547 - Lining Ingredients:Feather</t>
  </si>
  <si>
    <t>t_3_28972_6547 - Lining Ingredients:Duck Down</t>
  </si>
  <si>
    <t>t_3_28972_6547 - Lining Ingredients:Alpaca</t>
  </si>
  <si>
    <t>t_3_28972_6547 - Lining Ingredients:Other Fibers</t>
  </si>
  <si>
    <t>t_3_28972_6547 - Lining Ingredients:Polyester</t>
  </si>
  <si>
    <t>t_3_28972_6547 - Lining Ingredients:Metallized Fibres</t>
  </si>
  <si>
    <t>t_3_28972_6547 - Lining Ingredients:Polypropylene fibers</t>
  </si>
  <si>
    <t>t_3_28972_6547 - Lining Ingredients:Ramie</t>
  </si>
  <si>
    <t>t_3_28972_6547 - Lining Ingredients:Nylon</t>
  </si>
  <si>
    <t>t_3_28972_6547 - Lining Ingredients:Polyamide</t>
  </si>
  <si>
    <t>t_3_28972_6547 - Lining Ingredients:Elastane</t>
  </si>
  <si>
    <t>t_3_28972_6547 - Lining Ingredients:Spandex</t>
  </si>
  <si>
    <t>t_3_28972_6547 - Lining Ingredients:Acrylic</t>
  </si>
  <si>
    <t>t_3_28972_6547 - Lining Ingredients:Cotton</t>
  </si>
  <si>
    <t>t_3_40399_7034 - Main Material - Weight (g) - value</t>
  </si>
  <si>
    <t>t_3_40399_7616 - Minimum Dimension Of The Subject - value</t>
  </si>
  <si>
    <t>t_3_40399_7615 - The Maximum Dimension Of The Object - value</t>
  </si>
  <si>
    <t>t_4_28972_29522_40399_Variation Theme</t>
  </si>
  <si>
    <t>t_4_28972_Sub-Size Family</t>
  </si>
  <si>
    <t>t_4_28972_Size</t>
  </si>
  <si>
    <t>t_4_29522_40399_Color</t>
  </si>
  <si>
    <t>t_4_29522_40399_Size</t>
  </si>
  <si>
    <t>t_4_29522_40399_Style</t>
  </si>
  <si>
    <t>t_4_29522_40399_Material</t>
  </si>
  <si>
    <t>t_4_29522_40399_Flavors</t>
  </si>
  <si>
    <t>t_4_29522_40399_Applicable People</t>
  </si>
  <si>
    <t>t_4_29522_40399_Capacity</t>
  </si>
  <si>
    <t>t_4_29522_40399_Composition</t>
  </si>
  <si>
    <t>t_4_29522_40399_Weight</t>
  </si>
  <si>
    <t>t_4_29522_40399_Items</t>
  </si>
  <si>
    <t>t_4_29522_40399_Quantity</t>
  </si>
  <si>
    <t>t_4_29522_40399_Model</t>
  </si>
  <si>
    <t>t_4_29522_40399_Hair Length</t>
  </si>
  <si>
    <t>t_5_28972_Size Chart Method</t>
  </si>
  <si>
    <t>t_5_28972_Size Chart Image</t>
  </si>
  <si>
    <t>t_5_28972_Unit</t>
  </si>
  <si>
    <t>t_5_28972_US Size</t>
  </si>
  <si>
    <t>t_5_28972_5 - Tops - Product - Shoulder</t>
  </si>
  <si>
    <t>t_5_28972_5 - Tops - Product - Chest</t>
  </si>
  <si>
    <t>t_5_28972_5 - Tops - Product - Length</t>
  </si>
  <si>
    <t>t_5_28972_5 - Tops - Product - Sleeve length</t>
  </si>
  <si>
    <t>t_5_28972_5 - Tops - Product - Waist</t>
  </si>
  <si>
    <t>t_5_28972_5 - Tops - Product - Underbust</t>
  </si>
  <si>
    <t>t_5_28972_5 - Tops - Product - Collar circumference</t>
  </si>
  <si>
    <t>t_5_28972_5 - Tops - Product - Hem circumference</t>
  </si>
  <si>
    <t>t_5_28972_5 - Tops - Product - Cuff circumference</t>
  </si>
  <si>
    <t>t_5_28972_5 - Tops - Body - Bust - min</t>
  </si>
  <si>
    <t>t_5_28972_5 - Tops - Body - Bust - max</t>
  </si>
  <si>
    <t>t_5_28972_5 - Tops - Body - Waist - min</t>
  </si>
  <si>
    <t>t_5_28972_5 - Tops - Body - Waist - max</t>
  </si>
  <si>
    <t>t_5_28972_5 - Tops - Body - Hips - min</t>
  </si>
  <si>
    <t>t_5_28972_5 - Tops - Body - Hips - max</t>
  </si>
  <si>
    <t>t_5_28972_5 - Tops - Body - Height - min</t>
  </si>
  <si>
    <t>t_5_28972_5 - Tops - Body - Height - max</t>
  </si>
  <si>
    <t>t_6_29522_Dimensions</t>
  </si>
  <si>
    <t>t_8_28972_29522_40399_Product Guide - English</t>
  </si>
  <si>
    <t>t_8_28972_29522_40399_California Proposition 65 Warning Type</t>
  </si>
  <si>
    <t>t_8_28972_29522_40399_California Proposition 65 Chemical Names</t>
  </si>
  <si>
    <t>28972_require</t>
  </si>
  <si>
    <t>require</t>
  </si>
  <si>
    <t>28972_disabled</t>
  </si>
  <si>
    <t>disabled</t>
  </si>
  <si>
    <t>28972_condition_require</t>
  </si>
  <si>
    <t>condition_require</t>
  </si>
  <si>
    <t>29522_require</t>
  </si>
  <si>
    <t>29522_disabled</t>
  </si>
  <si>
    <t>29522_condition_require</t>
  </si>
  <si>
    <t>40399_require</t>
  </si>
  <si>
    <t>40399_disabled</t>
  </si>
  <si>
    <t>40399_condition_require</t>
  </si>
  <si>
    <t>Clothing, Shoes &amp; Jewelry / Women / Jewelry / Brooches &amp; Pins</t>
  </si>
  <si>
    <t>Clothing, Shoes &amp; Jewelry / Women / Clothing / Coats, Jackets &amp; Vests / Casual Jackets</t>
  </si>
  <si>
    <t>Clothing, Shoes &amp; Jewelry / Men / Jewelry / Brooches</t>
  </si>
  <si>
    <t>condition_3C0F31A13CB53E589DA16C6D4687B718</t>
  </si>
  <si>
    <t>condition_EAD79AEF6C973CD4AB42835FD0F7DF1C</t>
  </si>
  <si>
    <t>condition_902F98C1E52336829BD3C4E0B4CDCE54</t>
  </si>
  <si>
    <t>condition_6BB4A6EC63AA369A944F28048D3BC691</t>
  </si>
  <si>
    <t>condition_82935F4FAAD93CC0B36A84640A1C1BA1</t>
  </si>
  <si>
    <t>condition_034FCDD444803A83891A62383EDADC4E</t>
  </si>
  <si>
    <t>condition_FD9A31461E73386689039539C4D8FE7D</t>
  </si>
  <si>
    <t>condition_09EB9F55DEE231F5812F80522904A794</t>
  </si>
  <si>
    <t>condition_148C6375BE713B8DAA33EE047F70BE1D</t>
  </si>
  <si>
    <t>condition_1C770664598D3F43A8FC915CD8D9266D</t>
  </si>
  <si>
    <t>condition_ED8F63CF2B0D363EB15EA3F22D12817D</t>
  </si>
  <si>
    <t>condition_0D1E520A2A9D3BBCB2B2DBDB84423839</t>
  </si>
  <si>
    <t>condition_BC6ED021F90E38CF97F261581EA458A7</t>
  </si>
  <si>
    <t>condition_224A2A36C1093E57B980C814BBDE05BC</t>
  </si>
  <si>
    <t>condition_C54E004048F135F7990DFF26F0912966</t>
  </si>
  <si>
    <t>condition_4894F83832053D448AFC6537541AC0C4</t>
  </si>
  <si>
    <t>condition_69937A50853536F2B760EC7877E5831E</t>
  </si>
  <si>
    <t>condition_EBB82E73082D3A1CB52A61DAB581AE29</t>
  </si>
  <si>
    <t>condition_2098469CD76F30AE8D74F5CB91C238F7</t>
  </si>
  <si>
    <t>condition_22E0DD5F5276317DAC59C1B9EE489C60</t>
  </si>
  <si>
    <t>condition_0C78FA22645E36DB9BE9DACFFD68AC27</t>
  </si>
  <si>
    <t>condition_E0186223C3DC31D2ADC1BBBC6E532E86</t>
  </si>
  <si>
    <t>condition_E18E0338B61631F7BB8BD83D2B57DF47</t>
  </si>
  <si>
    <t>condition_E570A8723DE03F6AA75EDC9B631450C0</t>
  </si>
  <si>
    <t>condition_EE446CE8B6243D2EB65882DF5DA0BA57</t>
  </si>
  <si>
    <t>condition_12622B87A4DC3B57AA777DB693C2B5AD</t>
  </si>
  <si>
    <t>condition_7622B41B5C443843969A16D06476A677</t>
  </si>
  <si>
    <t>condition_F6547514C2BC3F578A5E060794B1F180</t>
  </si>
  <si>
    <t>condition_16A0C83E32D7341494C7FCA13553A490</t>
  </si>
  <si>
    <t>condition_200BD532D76B3BDBB8F8BF4C6A3F9637</t>
  </si>
  <si>
    <t>condition_F1EC6C73877D39EEAE8D53560BBB088A</t>
  </si>
  <si>
    <t>condition_64F2A85DEC603583B09B1D7F9FC90D29</t>
  </si>
  <si>
    <t>condition_26B46C0FEB643205832D92E95256EC6A</t>
  </si>
  <si>
    <t>condition_D18711F6D14638A0840F8A761008C089</t>
  </si>
  <si>
    <t>condition_3529E0CDD2313FB7819ADDB41C33611D</t>
  </si>
  <si>
    <t>condition_4BF0DE0CFB643EFF8A8C5A8EF1980E7C</t>
  </si>
  <si>
    <t>condition_47B06C89B3C534DCB2F557298C42E8BB</t>
  </si>
  <si>
    <t>condition_D15AE91AFC7535A7B12AE9C2F8F77BB8</t>
  </si>
  <si>
    <t>condition_8086193617DE38A6AC38C1E1CADE924E</t>
  </si>
  <si>
    <t>condition_443F0A9A98A438E99F9F9519AFADA041</t>
  </si>
  <si>
    <t>condition_8B33567CC5E33AF982466FDB492B1D56</t>
  </si>
  <si>
    <t>condition_605729108F0337F9A8B2791B74FC3C0E</t>
  </si>
  <si>
    <t>condition_080DF07E247F30D1873165DB64A4BD75</t>
  </si>
  <si>
    <t>condition_D483A458B846321589FE4FF338AEEB72</t>
  </si>
  <si>
    <t>condition_7ECB845D44623DCAA4FAEB67A349F6CE</t>
  </si>
  <si>
    <t>condition_E45CEF1D32A33A09A93ECADD9FF40C78</t>
  </si>
  <si>
    <t>condition_D6F93723E3D53643B850905BD4F2ED30</t>
  </si>
  <si>
    <t>condition_3941D88ABEC83639A05474C415D635DE</t>
  </si>
  <si>
    <t>condition_3CA9811336D53940855B43F6C7420E94</t>
  </si>
  <si>
    <t>condition_1C0A4F86C8B639009894B54B1B464C9F</t>
  </si>
  <si>
    <t>condition_2B8111AE735D3F96A55E31341C35BE68</t>
  </si>
  <si>
    <t>condition_B128401C4E3A3CBEAFBB350796B00D6A</t>
  </si>
  <si>
    <t>condition_C4F437F29D5B3630B996B450F748BBD2</t>
  </si>
  <si>
    <t>condition_F9C25A55E1BA3D81A1BC644961F72CF0</t>
  </si>
  <si>
    <t>condition_D46F213E9928383180DB7F81232BB33C</t>
  </si>
  <si>
    <t>condition_2E18FD7952A732BA9CB2828F01B9E723</t>
  </si>
  <si>
    <t>condition_BC7F642F22433012B21E18ACD89F070A</t>
  </si>
  <si>
    <t>condition_EB7E42D1564A340F8D82C6C62F84FF3E</t>
  </si>
  <si>
    <t>condition_C19B0EBADE90385AB85E1D43AF04316A</t>
  </si>
  <si>
    <t>condition_DF5AA02DD0EC3C71BF8264D18A440101</t>
  </si>
  <si>
    <t>condition_92A5E56D5FB731458BC241168ED4F6E0</t>
  </si>
  <si>
    <t>condition_04D70C933BDF33148810A406EF966851</t>
  </si>
  <si>
    <t>condition_04CEF9C321E7318FA01320AAE7998196</t>
  </si>
  <si>
    <t>condition_C06ACA1DADF130AA9B3B401F72C85ACB</t>
  </si>
  <si>
    <t>condition_F2B3C625471E35C8A01A6C1886B6A644</t>
  </si>
  <si>
    <t>condition_6AF4A7F1DC423DF5AED1D2F3E6AEF7FB</t>
  </si>
  <si>
    <t>condition_3A2FDC548787352A9C77C93E32763416</t>
  </si>
  <si>
    <t>condition_BE97DD37C9A138DAA35B5AB7AD010FA0</t>
  </si>
  <si>
    <t>condition_EDC287387B993173B0C540F99C4F0214</t>
  </si>
  <si>
    <t>condition_2CFB267996ED3640B1A7240B4C3BDDC3</t>
  </si>
  <si>
    <t>t_5_Size Chart Group</t>
  </si>
  <si>
    <t>condition_E16BA4EFCC8133D185EE97637303F0C8</t>
  </si>
  <si>
    <t>condition_D1EC705AC8E933318B89BCF25935BDBD</t>
  </si>
  <si>
    <t>condition_3BD0252E28E93D7EB481AC26708AF775</t>
  </si>
  <si>
    <t>condition_505C107E80DD342881C3AD3EDBC44325</t>
  </si>
  <si>
    <t>condition_709E0AEB3D8239D7B7914E86F09924FC</t>
  </si>
  <si>
    <t>condition_A361CF4FCB0C365F963DD6549ECE9A92</t>
  </si>
  <si>
    <t>condition_F1B807FCC2843DD09A184C83480565C2</t>
  </si>
  <si>
    <t>condition_D562D56AB2773A23B5613DC7922C1F76</t>
  </si>
  <si>
    <t>condition_557A65CAA85A395690FB7532F25D3E5F</t>
  </si>
  <si>
    <t>condition_7BDDB81E2F9635CD86A6D5C632427FB4</t>
  </si>
  <si>
    <t>condition_1CDBDA031511306E9AF5465365D40386</t>
  </si>
  <si>
    <t>condition_50EA7E17FB6A31BA95A0EFEA221D52C9</t>
  </si>
  <si>
    <t>condition_3E8BC9EFD94B3674B94F5D0741555396</t>
  </si>
  <si>
    <t>condition_B52733276256380198DF46227B9EA9C3</t>
  </si>
  <si>
    <t>condition_99C7F4BBED863E638C80EF072DCD7176</t>
  </si>
  <si>
    <t>condition_062FF388E9BE362AA03C076254AA6614</t>
  </si>
  <si>
    <t>condition_C66D2CF121D33A818E3A8780851C77B2</t>
  </si>
  <si>
    <t>condition_A37F8B7C681538F6856EE2B855205657</t>
  </si>
  <si>
    <t>condition_C921CBEA72BB3E85B3BE9EB274D77809</t>
  </si>
  <si>
    <t>condition_4F4F1FE9B9493C6581E6A9F53C0C3A84</t>
  </si>
  <si>
    <t>condition_05BB2E4029FA3A79A4538F92DDD582E8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</si>
</sst>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0"/>
  <fonts count="55">
    <font>
      <sz val="11"/>
      <color indexed="8"/>
      <name val="等线"/>
      <family val="2"/>
      <scheme val="minor"/>
    </font>
    <font>
      <sz val="11"/>
      <color theme="1"/>
      <name val="等线"/>
      <family val="2"/>
      <scheme val="minor"/>
    </font>
    <font>
      <sz val="11"/>
      <color theme="1"/>
      <name val="等线"/>
      <family val="2"/>
      <scheme val="minor"/>
    </font>
    <font>
      <sz val="11"/>
      <color theme="1"/>
      <name val="等线"/>
      <family val="2"/>
      <scheme val="minor"/>
    </font>
    <font>
      <b/>
      <sz val="14"/>
      <name val="Calibri"/>
      <family val="2"/>
    </font>
    <font>
      <sz val="12"/>
      <name val="Calibri"/>
      <family val="2"/>
    </font>
    <font>
      <sz val="9"/>
      <name val="等线"/>
      <family val="3"/>
      <charset val="134"/>
      <scheme val="minor"/>
    </font>
    <font>
      <sz val="11"/>
      <color indexed="8"/>
      <name val="等线"/>
      <family val="2"/>
      <scheme val="minor"/>
    </font>
    <font>
      <sz val="11"/>
      <color indexed="8"/>
      <name val="Calibri"/>
      <family val="2"/>
    </font>
    <font>
      <sz val="9"/>
      <name val="等线"/>
      <family val="2"/>
      <charset val="134"/>
      <scheme val="minor"/>
    </font>
    <font>
      <sz val="11"/>
      <name val="Calibri"/>
      <family val="2"/>
    </font>
    <font>
      <i/>
      <sz val="11"/>
      <color indexed="8"/>
      <name val="Calibri"/>
      <family val="2"/>
    </font>
    <font>
      <b/>
      <i/>
      <sz val="11"/>
      <color rgb="FF000000"/>
      <name val="Calibri"/>
      <family val="2"/>
    </font>
    <font>
      <i/>
      <sz val="11"/>
      <color rgb="FF0F1111"/>
      <name val="Calibri"/>
      <family val="2"/>
    </font>
    <font>
      <b/>
      <i/>
      <sz val="11"/>
      <color rgb="FF0F1111"/>
      <name val="Calibri"/>
      <family val="2"/>
    </font>
    <font>
      <b/>
      <i/>
      <sz val="11"/>
      <color indexed="8"/>
      <name val="Calibri"/>
      <family val="2"/>
    </font>
    <font>
      <i/>
      <sz val="11"/>
      <color rgb="FF000000"/>
      <name val="Calibri"/>
      <family val="2"/>
    </font>
    <font>
      <sz val="11"/>
      <color theme="1"/>
      <name val="等线"/>
      <family val="2"/>
      <charset val="134"/>
      <scheme val="minor"/>
    </font>
    <font>
      <sz val="11"/>
      <color theme="1"/>
      <name val="Arial"/>
      <family val="2"/>
    </font>
    <font>
      <sz val="11"/>
      <color rgb="FF000000"/>
      <name val="DengXian"/>
      <family val="2"/>
    </font>
    <font>
      <sz val="11"/>
      <color rgb="FF000000"/>
      <name val="Arial"/>
      <family val="2"/>
    </font>
    <font>
      <b/>
      <sz val="11"/>
      <color rgb="FF000000"/>
      <name val="Arial"/>
      <family val="2"/>
    </font>
    <font>
      <sz val="18"/>
      <color rgb="FF000000"/>
      <name val="Arial"/>
      <family val="2"/>
    </font>
    <font>
      <sz val="11"/>
      <name val="等线"/>
      <family val="3"/>
      <charset val="134"/>
    </font>
    <font>
      <b/>
      <sz val="11"/>
      <color theme="0"/>
      <name val="Arial"/>
      <family val="2"/>
    </font>
    <font>
      <sz val="20"/>
      <name val="Calibri"/>
      <family val="2"/>
    </font>
    <font>
      <b/>
      <sz val="11"/>
      <color rgb="FF000000"/>
      <name val="Calibri"/>
      <family val="2"/>
    </font>
    <font>
      <sz val="11"/>
      <color rgb="FFFF0000"/>
      <name val="Calibri"/>
      <family val="2"/>
    </font>
    <font>
      <sz val="10"/>
      <name val="Calibri"/>
      <family val="2"/>
    </font>
    <font>
      <sz val="11"/>
      <color rgb="FF000000"/>
      <name val="宋体"/>
      <family val="2"/>
      <charset val="134"/>
    </font>
    <font>
      <sz val="10"/>
      <name val="Arial"/>
      <family val="2"/>
    </font>
    <font>
      <name val="Calibri"/>
      <sz val="14.0"/>
      <b val="true"/>
    </font>
    <font>
      <name val="Calibri"/>
      <sz val="14.0"/>
      <b val="true"/>
    </font>
    <font>
      <name val="Calibri"/>
      <sz val="14.0"/>
      <b val="true"/>
    </font>
    <font>
      <name val="Calibri"/>
      <sz val="14.0"/>
      <b val="true"/>
    </font>
    <font>
      <name val="Calibri"/>
      <sz val="14.0"/>
      <b val="true"/>
    </font>
    <font>
      <name val="Calibri"/>
      <sz val="14.0"/>
      <b val="true"/>
    </font>
    <font>
      <name val="Calibri"/>
      <sz val="14.0"/>
      <b val="true"/>
    </font>
    <font>
      <name val="Calibri"/>
      <sz val="14.0"/>
      <b val="true"/>
    </font>
    <font>
      <name val="Calibri"/>
      <sz val="14.0"/>
      <b val="true"/>
    </font>
    <font>
      <name val="Calibri"/>
      <sz val="12.0"/>
    </font>
    <font>
      <name val="Calibri"/>
      <sz val="12.0"/>
    </font>
    <font>
      <name val="Calibri"/>
      <sz val="12.0"/>
    </font>
    <font>
      <name val="Calibri"/>
      <sz val="12.0"/>
    </font>
    <font>
      <name val="Calibri"/>
      <sz val="12.0"/>
    </font>
    <font>
      <name val="Calibri"/>
      <sz val="12.0"/>
    </font>
    <font>
      <name val="Calibri"/>
      <sz val="12.0"/>
    </font>
    <font>
      <name val="Calibri"/>
      <sz val="12.0"/>
    </font>
    <font>
      <name val="Calibri"/>
      <sz val="12.0"/>
    </font>
    <font>
      <name val="Calibri"/>
      <sz val="12.0"/>
    </font>
    <font>
      <name val="Calibri"/>
      <sz val="12.0"/>
    </font>
    <font>
      <name val="Calibri"/>
      <sz val="12.0"/>
    </font>
    <font>
      <name val="Calibri"/>
      <sz val="12.0"/>
    </font>
    <font>
      <name val="Calibri"/>
      <sz val="12.0"/>
    </font>
    <font>
      <name val="Calibri"/>
      <sz val="12.0"/>
    </font>
  </fonts>
  <fills count="33">
    <fill>
      <patternFill patternType="none"/>
    </fill>
    <fill>
      <patternFill patternType="gray125"/>
    </fill>
    <fill>
      <patternFill patternType="solid">
        <fgColor indexed="47"/>
      </patternFill>
    </fill>
    <fill>
      <patternFill patternType="solid">
        <fgColor indexed="51"/>
      </patternFill>
    </fill>
    <fill>
      <patternFill patternType="solid">
        <fgColor indexed="44"/>
      </patternFill>
    </fill>
    <fill>
      <patternFill patternType="solid">
        <fgColor indexed="22"/>
      </patternFill>
    </fill>
    <fill>
      <patternFill patternType="solid">
        <fgColor indexed="50"/>
      </patternFill>
    </fill>
    <fill>
      <patternFill patternType="none">
        <fgColor indexed="54"/>
      </patternFill>
    </fill>
    <fill>
      <patternFill patternType="solid">
        <fgColor indexed="54"/>
      </patternFill>
    </fill>
    <fill>
      <patternFill patternType="solid">
        <fgColor rgb="FF002060"/>
        <bgColor indexed="64"/>
      </patternFill>
    </fill>
    <fill>
      <patternFill patternType="solid">
        <fgColor rgb="FFC0C0C0"/>
        <bgColor indexed="64"/>
      </patternFill>
    </fill>
    <fill>
      <patternFill patternType="solid">
        <fgColor rgb="FFC0C0C0"/>
        <bgColor indexed="54"/>
      </patternFill>
    </fill>
    <fill>
      <patternFill patternType="solid">
        <fgColor rgb="FFFFFF00"/>
        <bgColor indexed="64"/>
      </patternFill>
    </fill>
    <fill>
      <patternFill patternType="solid">
        <fgColor theme="7" tint="0.39997558519241921"/>
        <bgColor indexed="64"/>
      </patternFill>
    </fill>
    <fill>
      <patternFill patternType="solid">
        <fgColor rgb="FF9BC2E6"/>
        <bgColor indexed="64"/>
      </patternFill>
    </fill>
    <fill>
      <patternFill patternType="solid">
        <fgColor rgb="FFFFFFFF"/>
        <bgColor rgb="FF000000"/>
      </patternFill>
    </fill>
    <fill>
      <patternFill patternType="solid">
        <fgColor rgb="FFC4BC96"/>
        <bgColor rgb="FF000000"/>
      </patternFill>
    </fill>
    <fill>
      <patternFill patternType="solid">
        <fgColor rgb="FFC0C0C0"/>
        <bgColor rgb="FF000000"/>
      </patternFill>
    </fill>
    <fill>
      <patternFill patternType="solid">
        <fgColor theme="2" tint="-0.499984740745262"/>
        <bgColor indexed="64"/>
      </patternFill>
    </fill>
    <fill>
      <patternFill patternType="solid">
        <fgColor rgb="FFFFFFFF"/>
        <bgColor indexed="64"/>
      </patternFill>
    </fill>
    <fill>
      <patternFill patternType="solid">
        <fgColor rgb="FFFFCC99"/>
        <bgColor indexed="64"/>
      </patternFill>
    </fill>
    <fill>
      <patternFill patternType="solid">
        <fgColor rgb="FFFFCC99"/>
        <bgColor indexed="54"/>
      </patternFill>
    </fill>
    <fill>
      <patternFill patternType="solid">
        <fgColor rgb="FFFFCC00"/>
        <bgColor indexed="64"/>
      </patternFill>
    </fill>
    <fill>
      <patternFill patternType="solid">
        <fgColor rgb="FFFFCC00"/>
        <bgColor indexed="54"/>
      </patternFill>
    </fill>
    <fill>
      <patternFill patternType="solid">
        <fgColor rgb="FF99CC00"/>
        <bgColor indexed="64"/>
      </patternFill>
    </fill>
    <fill>
      <patternFill patternType="solid">
        <fgColor rgb="FF666699"/>
        <bgColor indexed="64"/>
      </patternFill>
    </fill>
    <fill>
      <patternFill patternType="solid">
        <fgColor rgb="FF666699"/>
        <bgColor indexed="54"/>
      </patternFill>
    </fill>
    <fill>
      <patternFill patternType="solid">
        <fgColor theme="9" tint="0.79998168889431442"/>
        <bgColor indexed="64"/>
      </patternFill>
    </fill>
    <fill>
      <patternFill patternType="none">
        <fgColor indexed="50"/>
      </patternFill>
    </fill>
    <fill>
      <patternFill patternType="none">
        <fgColor indexed="22"/>
      </patternFill>
    </fill>
    <fill>
      <patternFill patternType="none">
        <fgColor indexed="47"/>
      </patternFill>
    </fill>
    <fill>
      <patternFill patternType="none">
        <fgColor indexed="51"/>
      </patternFill>
    </fill>
    <fill>
      <patternFill patternType="none">
        <fgColor indexed="44"/>
      </patternFill>
    </fill>
  </fills>
  <borders count="43">
    <border>
      <left/>
      <right/>
      <top/>
      <bottom/>
      <diagonal/>
    </border>
    <border>
      <left style="thin">
        <color indexed="8"/>
      </left>
      <right style="thin">
        <color indexed="8"/>
      </right>
      <top/>
      <bottom/>
      <diagonal/>
    </border>
    <border>
      <left style="medium">
        <color rgb="FFFF0000"/>
      </left>
      <right style="medium">
        <color rgb="FFFF0000"/>
      </right>
      <top style="medium">
        <color rgb="FFFF0000"/>
      </top>
      <bottom style="medium">
        <color rgb="FFFF0000"/>
      </bottom>
      <diagonal/>
    </border>
    <border>
      <left style="medium">
        <color rgb="FFFFC000"/>
      </left>
      <right style="medium">
        <color rgb="FFFFC000"/>
      </right>
      <top style="medium">
        <color rgb="FFFFC000"/>
      </top>
      <bottom style="medium">
        <color rgb="FFFFC000"/>
      </bottom>
      <diagonal/>
    </border>
    <border>
      <left style="medium">
        <color rgb="FFFF0000"/>
      </left>
      <right/>
      <top style="medium">
        <color rgb="FFFF0000"/>
      </top>
      <bottom style="medium">
        <color rgb="FFFF0000"/>
      </bottom>
      <diagonal/>
    </border>
    <border>
      <left/>
      <right style="medium">
        <color rgb="FFFF0000"/>
      </right>
      <top style="medium">
        <color rgb="FFFF0000"/>
      </top>
      <bottom style="medium">
        <color rgb="FFFF0000"/>
      </bottom>
      <diagonal/>
    </border>
    <border>
      <left/>
      <right/>
      <top style="medium">
        <color rgb="FFFF0000"/>
      </top>
      <bottom style="medium">
        <color rgb="FFFF0000"/>
      </bottom>
      <diagonal/>
    </border>
    <border>
      <left style="medium">
        <color rgb="FFFF0000"/>
      </left>
      <right style="medium">
        <color rgb="FFFF0000"/>
      </right>
      <top style="medium">
        <color rgb="FFFF0000"/>
      </top>
      <bottom/>
      <diagonal/>
    </border>
    <border>
      <left style="medium">
        <color rgb="FFFF0000"/>
      </left>
      <right style="medium">
        <color rgb="FFFF0000"/>
      </right>
      <top/>
      <bottom style="medium">
        <color rgb="FFFF0000"/>
      </bottom>
      <diagonal/>
    </border>
    <border>
      <left style="medium">
        <color rgb="FFFF0000"/>
      </left>
      <right/>
      <top style="medium">
        <color rgb="FFFF0000"/>
      </top>
      <bottom/>
      <diagonal/>
    </border>
    <border>
      <left style="medium">
        <color rgb="FFFFC000"/>
      </left>
      <right style="medium">
        <color rgb="FFFFC000"/>
      </right>
      <top style="medium">
        <color rgb="FFFFC000"/>
      </top>
      <bottom/>
      <diagonal/>
    </border>
    <border>
      <left/>
      <right/>
      <top style="medium">
        <color rgb="FFFF0000"/>
      </top>
      <bottom/>
      <diagonal/>
    </border>
    <border>
      <left/>
      <right style="medium">
        <color rgb="FFFF0000"/>
      </right>
      <top style="medium">
        <color rgb="FFFF0000"/>
      </top>
      <bottom/>
      <diagonal/>
    </border>
    <border>
      <left/>
      <right style="thin">
        <color indexed="8"/>
      </right>
      <top/>
      <bottom/>
      <diagonal/>
    </border>
    <border>
      <left/>
      <right/>
      <top style="medium">
        <color auto="1"/>
      </top>
      <bottom/>
      <diagonal/>
    </border>
    <border>
      <left/>
      <right style="medium">
        <color rgb="FFFF0000"/>
      </right>
      <top/>
      <bottom/>
      <diagonal/>
    </border>
    <border>
      <left style="medium">
        <color auto="1"/>
      </left>
      <right/>
      <top style="medium">
        <color auto="1"/>
      </top>
      <bottom/>
      <diagonal/>
    </border>
    <border>
      <left style="medium">
        <color auto="1"/>
      </left>
      <right/>
      <top/>
      <bottom/>
      <diagonal/>
    </border>
    <border>
      <left style="thick">
        <color rgb="FFFF0000"/>
      </left>
      <right style="thick">
        <color rgb="FFFF0000"/>
      </right>
      <top style="thick">
        <color rgb="FFFF0000"/>
      </top>
      <bottom style="thick">
        <color rgb="FFFF0000"/>
      </bottom>
      <diagonal/>
    </border>
    <border>
      <left style="medium">
        <color rgb="FFFF0000"/>
      </left>
      <right/>
      <top/>
      <bottom style="medium">
        <color rgb="FFFF0000"/>
      </bottom>
      <diagonal/>
    </border>
    <border>
      <left style="medium">
        <color auto="1"/>
      </left>
      <right style="medium">
        <color auto="1"/>
      </right>
      <top/>
      <bottom style="medium">
        <color auto="1"/>
      </bottom>
      <diagonal/>
    </border>
    <border>
      <left style="medium">
        <color auto="1"/>
      </left>
      <right style="medium">
        <color auto="1"/>
      </right>
      <top/>
      <bottom/>
      <diagonal/>
    </border>
    <border>
      <left style="medium">
        <color auto="1"/>
      </left>
      <right style="medium">
        <color auto="1"/>
      </right>
      <top style="medium">
        <color auto="1"/>
      </top>
      <bottom/>
      <diagonal/>
    </border>
    <border>
      <left style="medium">
        <color auto="1"/>
      </left>
      <right style="medium">
        <color auto="1"/>
      </right>
      <top style="medium">
        <color auto="1"/>
      </top>
      <bottom style="medium">
        <color auto="1"/>
      </bottom>
      <diagonal/>
    </border>
    <border>
      <left style="thin">
        <color indexed="64"/>
      </left>
      <right style="thin">
        <color indexed="64"/>
      </right>
      <top/>
      <bottom style="thin">
        <color indexed="64"/>
      </bottom>
      <diagonal/>
    </border>
    <border>
      <left style="thin">
        <color auto="1"/>
      </left>
      <right style="thin">
        <color auto="1"/>
      </right>
      <top/>
      <bottom/>
      <diagonal/>
    </border>
    <border>
      <left style="thin">
        <color auto="1"/>
      </left>
      <right/>
      <top/>
      <bottom/>
      <diagonal/>
    </border>
    <border>
      <left style="medium">
        <color rgb="FFFF0000"/>
      </left>
      <right style="medium">
        <color rgb="FFFF0000"/>
      </right>
      <top/>
      <bottom/>
      <diagonal/>
    </border>
    <border>
      <left style="thin">
        <color indexed="64"/>
      </left>
      <right style="thin">
        <color indexed="64"/>
      </right>
      <top style="thin">
        <color indexed="64"/>
      </top>
      <bottom/>
      <diagonal/>
    </border>
    <border>
      <left style="medium">
        <color rgb="FFFF0000"/>
      </left>
      <right style="medium">
        <color rgb="FFFF0000"/>
      </right>
      <top style="thin">
        <color theme="1" rgb="000000"/>
      </top>
      <bottom style="thin">
        <color indexed="64"/>
      </bottom>
      <diagonal/>
    </border>
    <border>
      <left style="medium">
        <color rgb="FFFF0000"/>
      </left>
      <right style="medium">
        <color rgb="FFFF0000"/>
      </right>
      <top style="thin">
        <color theme="1" rgb="000000"/>
      </top>
      <bottom style="thin">
        <color theme="1"/>
      </bottom>
      <diagonal/>
    </border>
    <border>
      <left style="medium">
        <color rgb="FFFF0000"/>
      </left>
      <right style="medium">
        <color rgb="FFFF0000"/>
      </right>
      <top style="thin">
        <color theme="1" rgb="000000"/>
      </top>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top style="thin"/>
    </border>
    <border>
      <top style="thin"/>
      <bottom style="thin"/>
    </border>
    <border>
      <left style="thin"/>
      <top style="thin"/>
      <bottom style="thin"/>
    </border>
    <border>
      <left style="thin"/>
      <right style="thin"/>
      <top style="thin"/>
      <bottom style="thin"/>
    </border>
    <border>
      <left style="thin"/>
      <right style="thin"/>
      <top style="thin">
        <color indexed="8"/>
      </top>
      <bottom style="thin"/>
    </border>
    <border>
      <left style="thin"/>
      <right style="thin"/>
      <top style="thin">
        <color indexed="8"/>
      </top>
      <bottom style="thin">
        <color indexed="8"/>
      </bottom>
    </border>
    <border>
      <left style="thin">
        <color indexed="8"/>
      </left>
      <right style="thin"/>
      <top style="thin">
        <color indexed="8"/>
      </top>
      <bottom style="thin">
        <color indexed="8"/>
      </bottom>
    </border>
  </borders>
  <cellStyleXfs count="13">
    <xf numFmtId="0" fontId="0" fillId="0" borderId="0">
      <alignment vertical="center"/>
    </xf>
    <xf numFmtId="0" fontId="7" fillId="7" borderId="0">
      <alignment vertical="center"/>
    </xf>
    <xf numFmtId="0" fontId="3" fillId="7" borderId="0"/>
    <xf numFmtId="0" fontId="17" fillId="7" borderId="0">
      <alignment vertical="center"/>
    </xf>
    <xf numFmtId="0" fontId="2" fillId="7" borderId="0"/>
    <xf numFmtId="0" fontId="2" fillId="7" borderId="0"/>
    <xf numFmtId="0" fontId="7" fillId="7" borderId="0"/>
    <xf numFmtId="0" fontId="17" fillId="28" borderId="0">
      <alignment vertical="center"/>
    </xf>
    <xf numFmtId="0" fontId="1" fillId="28" borderId="0"/>
    <xf numFmtId="0" fontId="1" fillId="28" borderId="0"/>
    <xf numFmtId="0" fontId="7" fillId="28" borderId="0">
      <alignment vertical="center"/>
    </xf>
    <xf numFmtId="0" fontId="1" fillId="28" borderId="0"/>
    <xf numFmtId="0" fontId="7" fillId="28" borderId="0"/>
  </cellStyleXfs>
  <cellXfs count="137">
    <xf numFmtId="0" fontId="0" fillId="0" borderId="0" xfId="0">
      <alignment vertical="center"/>
    </xf>
    <xf numFmtId="0" fontId="17" fillId="28" borderId="0" xfId="7">
      <alignment vertical="center"/>
    </xf>
    <xf numFmtId="0" fontId="18" fillId="28" borderId="0" xfId="7" applyFont="1">
      <alignment vertical="center"/>
    </xf>
    <xf numFmtId="0" fontId="19" fillId="28" borderId="0" xfId="8" applyFont="1"/>
    <xf numFmtId="0" fontId="20" fillId="15" borderId="20" xfId="8" applyFont="1" applyFill="1" applyBorder="1" applyAlignment="1">
      <alignment vertical="center" wrapText="1"/>
    </xf>
    <xf numFmtId="0" fontId="20" fillId="15" borderId="21" xfId="8" applyFont="1" applyFill="1" applyBorder="1" applyAlignment="1">
      <alignment vertical="center" wrapText="1"/>
    </xf>
    <xf numFmtId="0" fontId="21" fillId="16" borderId="21" xfId="8" applyFont="1" applyFill="1" applyBorder="1" applyAlignment="1">
      <alignment vertical="center" wrapText="1"/>
    </xf>
    <xf numFmtId="0" fontId="20" fillId="15" borderId="22" xfId="8" applyFont="1" applyFill="1" applyBorder="1" applyAlignment="1">
      <alignment vertical="center" wrapText="1"/>
    </xf>
    <xf numFmtId="0" fontId="21" fillId="17" borderId="23" xfId="8" applyFont="1" applyFill="1" applyBorder="1" applyAlignment="1">
      <alignment vertical="center" wrapText="1"/>
    </xf>
    <xf numFmtId="0" fontId="22" fillId="28" borderId="23" xfId="8" applyFont="1" applyBorder="1" applyAlignment="1">
      <alignment vertical="center" wrapText="1"/>
    </xf>
    <xf numFmtId="0" fontId="18" fillId="28" borderId="0" xfId="9" applyFont="1"/>
    <xf numFmtId="0" fontId="23" fillId="28" borderId="0" xfId="7" applyFont="1">
      <alignment vertical="center"/>
    </xf>
    <xf numFmtId="0" fontId="18" fillId="28" borderId="24" xfId="9" applyFont="1" applyBorder="1" applyAlignment="1">
      <alignment vertical="center" wrapText="1"/>
    </xf>
    <xf numFmtId="0" fontId="18" fillId="28" borderId="25" xfId="9" applyFont="1" applyBorder="1" applyAlignment="1">
      <alignment vertical="center" wrapText="1"/>
    </xf>
    <xf numFmtId="0" fontId="24" fillId="18" borderId="28" xfId="9" applyFont="1" applyFill="1" applyBorder="1" applyAlignment="1">
      <alignment vertical="center" wrapText="1"/>
    </xf>
    <xf numFmtId="0" fontId="18" fillId="28" borderId="24" xfId="9" applyFont="1" applyBorder="1"/>
    <xf numFmtId="0" fontId="17" fillId="28" borderId="0" xfId="7" applyAlignment="1">
      <alignment vertical="center" wrapText="1"/>
    </xf>
    <xf numFmtId="0" fontId="8" fillId="28" borderId="0" xfId="10" applyFont="1">
      <alignment vertical="center"/>
    </xf>
    <xf numFmtId="0" fontId="11" fillId="28" borderId="0" xfId="11" applyFont="1" applyAlignment="1" applyProtection="1">
      <alignment vertical="center" wrapText="1"/>
      <protection locked="0"/>
    </xf>
    <xf numFmtId="0" fontId="8" fillId="28" borderId="2" xfId="10" applyFont="1" applyBorder="1">
      <alignment vertical="center"/>
    </xf>
    <xf numFmtId="0" fontId="8" fillId="28" borderId="29" xfId="10" applyFont="1" applyBorder="1">
      <alignment vertical="center"/>
    </xf>
    <xf numFmtId="0" fontId="8" fillId="10" borderId="0" xfId="10" applyFont="1" applyFill="1">
      <alignment vertical="center"/>
    </xf>
    <xf numFmtId="0" fontId="8" fillId="28" borderId="5" xfId="10" applyFont="1" applyBorder="1">
      <alignment vertical="center"/>
    </xf>
    <xf numFmtId="0" fontId="8" fillId="28" borderId="3" xfId="10" applyFont="1" applyBorder="1">
      <alignment vertical="center"/>
    </xf>
    <xf numFmtId="0" fontId="8" fillId="28" borderId="6" xfId="10" applyFont="1" applyBorder="1">
      <alignment vertical="center"/>
    </xf>
    <xf numFmtId="0" fontId="8" fillId="28" borderId="4" xfId="10" applyFont="1" applyBorder="1">
      <alignment vertical="center"/>
    </xf>
    <xf numFmtId="0" fontId="8" fillId="28" borderId="2" xfId="10" applyFont="1" applyBorder="1" applyAlignment="1">
      <alignment horizontal="left" vertical="center"/>
    </xf>
    <xf numFmtId="0" fontId="8" fillId="28" borderId="27" xfId="10" applyFont="1" applyBorder="1">
      <alignment vertical="center"/>
    </xf>
    <xf numFmtId="0" fontId="8" fillId="28" borderId="30" xfId="10" applyFont="1" applyBorder="1">
      <alignment vertical="center"/>
    </xf>
    <xf numFmtId="0" fontId="10" fillId="28" borderId="2" xfId="10" applyFont="1" applyBorder="1" applyAlignment="1">
      <alignment horizontal="left" vertical="center"/>
    </xf>
    <xf numFmtId="0" fontId="10" fillId="28" borderId="1" xfId="10" applyFont="1" applyBorder="1" applyAlignment="1">
      <alignment horizontal="left" vertical="center"/>
    </xf>
    <xf numFmtId="0" fontId="8" fillId="28" borderId="31" xfId="10" applyFont="1" applyBorder="1">
      <alignment vertical="center"/>
    </xf>
    <xf numFmtId="0" fontId="8" fillId="28" borderId="8" xfId="10" applyFont="1" applyBorder="1">
      <alignment vertical="center"/>
    </xf>
    <xf numFmtId="0" fontId="10" fillId="28" borderId="8" xfId="10" applyFont="1" applyBorder="1" applyAlignment="1">
      <alignment horizontal="left" vertical="center"/>
    </xf>
    <xf numFmtId="0" fontId="8" fillId="9" borderId="0" xfId="10" applyFont="1" applyFill="1">
      <alignment vertical="center"/>
    </xf>
    <xf numFmtId="0" fontId="11" fillId="9" borderId="0" xfId="10" applyFont="1" applyFill="1">
      <alignment vertical="center"/>
    </xf>
    <xf numFmtId="0" fontId="8" fillId="28" borderId="7" xfId="10" applyFont="1" applyBorder="1">
      <alignment vertical="center"/>
    </xf>
    <xf numFmtId="0" fontId="8" fillId="28" borderId="12" xfId="10" applyFont="1" applyBorder="1">
      <alignment vertical="center"/>
    </xf>
    <xf numFmtId="0" fontId="8" fillId="28" borderId="10" xfId="10" applyFont="1" applyBorder="1">
      <alignment vertical="center"/>
    </xf>
    <xf numFmtId="0" fontId="8" fillId="28" borderId="11" xfId="10" applyFont="1" applyBorder="1">
      <alignment vertical="center"/>
    </xf>
    <xf numFmtId="0" fontId="8" fillId="28" borderId="9" xfId="10" applyFont="1" applyBorder="1">
      <alignment vertical="center"/>
    </xf>
    <xf numFmtId="0" fontId="8" fillId="28" borderId="18" xfId="10" applyFont="1" applyBorder="1">
      <alignment vertical="center"/>
    </xf>
    <xf numFmtId="0" fontId="8" fillId="28" borderId="18" xfId="10" applyFont="1" applyBorder="1" applyAlignment="1">
      <alignment horizontal="left" vertical="center"/>
    </xf>
    <xf numFmtId="0" fontId="10" fillId="28" borderId="18" xfId="10" applyFont="1" applyBorder="1">
      <alignment vertical="center"/>
    </xf>
    <xf numFmtId="0" fontId="8" fillId="28" borderId="19" xfId="10" applyFont="1" applyBorder="1">
      <alignment vertical="center"/>
    </xf>
    <xf numFmtId="0" fontId="8" fillId="11" borderId="0" xfId="10" applyFont="1" applyFill="1">
      <alignment vertical="center"/>
    </xf>
    <xf numFmtId="14" fontId="8" fillId="28" borderId="0" xfId="10" applyNumberFormat="1" applyFont="1">
      <alignment vertical="center"/>
    </xf>
    <xf numFmtId="0" fontId="10" fillId="28" borderId="7" xfId="10" applyFont="1" applyBorder="1" applyAlignment="1">
      <alignment horizontal="left" vertical="center"/>
    </xf>
    <xf numFmtId="0" fontId="10" fillId="28" borderId="0" xfId="10" applyFont="1" applyAlignment="1">
      <alignment horizontal="left" vertical="center"/>
    </xf>
    <xf numFmtId="14" fontId="8" fillId="28" borderId="2" xfId="10" applyNumberFormat="1" applyFont="1" applyBorder="1">
      <alignment vertical="center"/>
    </xf>
    <xf numFmtId="0" fontId="10" fillId="28" borderId="4" xfId="10" applyFont="1" applyBorder="1" applyAlignment="1">
      <alignment horizontal="left" vertical="center"/>
    </xf>
    <xf numFmtId="0" fontId="10" fillId="28" borderId="2" xfId="10" applyFont="1" applyBorder="1">
      <alignment vertical="center"/>
    </xf>
    <xf numFmtId="0" fontId="10" fillId="28" borderId="4" xfId="10" applyFont="1" applyBorder="1">
      <alignment vertical="center"/>
    </xf>
    <xf numFmtId="0" fontId="8" fillId="28" borderId="4" xfId="10" applyFont="1" applyBorder="1" applyAlignment="1">
      <alignment horizontal="left" vertical="center"/>
    </xf>
    <xf numFmtId="0" fontId="5" fillId="8" borderId="32" xfId="10" applyFont="1" applyFill="1" applyBorder="1" applyAlignment="1">
      <alignment horizontal="left" vertical="center"/>
    </xf>
    <xf numFmtId="0" fontId="5" fillId="6" borderId="32" xfId="10" applyFont="1" applyFill="1" applyBorder="1" applyAlignment="1">
      <alignment horizontal="left" vertical="center"/>
    </xf>
    <xf numFmtId="0" fontId="5" fillId="5" borderId="32" xfId="10" applyFont="1" applyFill="1" applyBorder="1" applyAlignment="1">
      <alignment horizontal="left" vertical="center"/>
    </xf>
    <xf numFmtId="0" fontId="5" fillId="5" borderId="33" xfId="10" applyFont="1" applyFill="1" applyBorder="1" applyAlignment="1">
      <alignment horizontal="left" vertical="center"/>
    </xf>
    <xf numFmtId="0" fontId="5" fillId="2" borderId="32" xfId="10" applyFont="1" applyFill="1" applyBorder="1" applyAlignment="1">
      <alignment horizontal="left" vertical="center"/>
    </xf>
    <xf numFmtId="0" fontId="5" fillId="4" borderId="32" xfId="10" applyFont="1" applyFill="1" applyBorder="1" applyAlignment="1">
      <alignment horizontal="left" vertical="center"/>
    </xf>
    <xf numFmtId="0" fontId="5" fillId="3" borderId="32" xfId="10" applyFont="1" applyFill="1" applyBorder="1" applyAlignment="1">
      <alignment horizontal="left" vertical="center"/>
    </xf>
    <xf numFmtId="0" fontId="5" fillId="2" borderId="33" xfId="10" applyFont="1" applyFill="1" applyBorder="1" applyAlignment="1">
      <alignment horizontal="left" vertical="center"/>
    </xf>
    <xf numFmtId="0" fontId="8" fillId="12" borderId="0" xfId="10" applyFont="1" applyFill="1">
      <alignment vertical="center"/>
    </xf>
    <xf numFmtId="0" fontId="13" fillId="12" borderId="0" xfId="11" applyFont="1" applyFill="1" applyProtection="1">
      <protection locked="0"/>
    </xf>
    <xf numFmtId="0" fontId="14" fillId="12" borderId="0" xfId="11" applyFont="1" applyFill="1" applyProtection="1">
      <protection locked="0"/>
    </xf>
    <xf numFmtId="0" fontId="8" fillId="28" borderId="0" xfId="10" applyFont="1" applyAlignment="1">
      <alignment vertical="center" wrapText="1"/>
    </xf>
    <xf numFmtId="0" fontId="10" fillId="19" borderId="34" xfId="12" applyFont="1" applyFill="1" applyBorder="1" applyAlignment="1">
      <alignment horizontal="left" wrapText="1"/>
    </xf>
    <xf numFmtId="0" fontId="10" fillId="19" borderId="35" xfId="12" applyFont="1" applyFill="1" applyBorder="1" applyAlignment="1">
      <alignment horizontal="left" wrapText="1"/>
    </xf>
    <xf numFmtId="0" fontId="10" fillId="8" borderId="0" xfId="10" applyFont="1" applyFill="1" applyAlignment="1">
      <alignment horizontal="left" vertical="center" wrapText="1"/>
    </xf>
    <xf numFmtId="0" fontId="7" fillId="28" borderId="0" xfId="10" applyAlignment="1"/>
    <xf numFmtId="0" fontId="27" fillId="19" borderId="34" xfId="12" applyFont="1" applyFill="1" applyBorder="1" applyAlignment="1">
      <alignment horizontal="left"/>
    </xf>
    <xf numFmtId="0" fontId="10" fillId="19" borderId="0" xfId="12" applyFont="1" applyFill="1" applyAlignment="1">
      <alignment horizontal="left" wrapText="1"/>
    </xf>
    <xf numFmtId="0" fontId="10" fillId="6" borderId="0" xfId="10" applyFont="1" applyFill="1" applyAlignment="1">
      <alignment horizontal="left" vertical="center" wrapText="1"/>
    </xf>
    <xf numFmtId="0" fontId="30" fillId="19" borderId="34" xfId="12" applyFont="1" applyFill="1" applyBorder="1" applyAlignment="1">
      <alignment horizontal="left" wrapText="1"/>
    </xf>
    <xf numFmtId="0" fontId="26" fillId="10" borderId="0" xfId="12" applyFont="1" applyFill="1" applyAlignment="1">
      <alignment horizontal="left" vertical="center"/>
    </xf>
    <xf numFmtId="0" fontId="27" fillId="19" borderId="34" xfId="10" applyFont="1" applyFill="1" applyBorder="1" applyAlignment="1">
      <alignment horizontal="left"/>
    </xf>
    <xf numFmtId="0" fontId="10" fillId="19" borderId="34" xfId="10" applyFont="1" applyFill="1" applyBorder="1" applyAlignment="1">
      <alignment horizontal="left" wrapText="1"/>
    </xf>
    <xf numFmtId="0" fontId="10" fillId="19" borderId="35" xfId="10" applyFont="1" applyFill="1" applyBorder="1" applyAlignment="1">
      <alignment horizontal="left" wrapText="1"/>
    </xf>
    <xf numFmtId="0" fontId="8" fillId="22" borderId="0" xfId="10" applyFont="1" applyFill="1">
      <alignment vertical="center"/>
    </xf>
    <xf numFmtId="0" fontId="26" fillId="22" borderId="0" xfId="12" applyFont="1" applyFill="1" applyAlignment="1">
      <alignment horizontal="left" vertical="center"/>
    </xf>
    <xf numFmtId="0" fontId="26" fillId="20" borderId="0" xfId="12" applyFont="1" applyFill="1" applyAlignment="1">
      <alignment horizontal="left" vertical="center"/>
    </xf>
    <xf numFmtId="0" fontId="27" fillId="19" borderId="34" xfId="12" applyFont="1" applyFill="1" applyBorder="1" applyAlignment="1">
      <alignment horizontal="left" wrapText="1"/>
    </xf>
    <xf numFmtId="0" fontId="8" fillId="28" borderId="0" xfId="10" applyFont="1" applyAlignment="1"/>
    <xf numFmtId="0" fontId="8" fillId="28" borderId="0" xfId="10" applyFont="1" applyAlignment="1">
      <alignment wrapText="1"/>
    </xf>
    <xf numFmtId="0" fontId="28" fillId="28" borderId="0" xfId="12" applyFont="1" applyAlignment="1">
      <alignment wrapText="1"/>
    </xf>
    <xf numFmtId="0" fontId="28" fillId="28" borderId="0" xfId="12" applyFont="1"/>
    <xf numFmtId="0" fontId="25" fillId="19" borderId="0" xfId="12" applyFont="1" applyFill="1" applyAlignment="1">
      <alignment horizontal="left" vertical="center"/>
    </xf>
    <xf numFmtId="0" fontId="20" fillId="15" borderId="22" xfId="8" applyFont="1" applyFill="1" applyBorder="1" applyAlignment="1">
      <alignment vertical="center" wrapText="1"/>
    </xf>
    <xf numFmtId="0" fontId="20" fillId="15" borderId="21" xfId="8" applyFont="1" applyFill="1" applyBorder="1" applyAlignment="1">
      <alignment vertical="center" wrapText="1"/>
    </xf>
    <xf numFmtId="0" fontId="4" fillId="2" borderId="32" xfId="10" applyFont="1" applyFill="1" applyBorder="1" applyAlignment="1">
      <alignment horizontal="left" vertical="center"/>
    </xf>
    <xf numFmtId="0" fontId="8" fillId="28" borderId="0" xfId="10" applyFont="1">
      <alignment vertical="center"/>
    </xf>
    <xf numFmtId="0" fontId="4" fillId="5" borderId="32" xfId="10" applyFont="1" applyFill="1" applyBorder="1" applyAlignment="1">
      <alignment horizontal="left" vertical="center"/>
    </xf>
    <xf numFmtId="0" fontId="11" fillId="14" borderId="16" xfId="11" applyFont="1" applyFill="1" applyBorder="1" applyAlignment="1" applyProtection="1">
      <alignment horizontal="center" vertical="center" wrapText="1"/>
      <protection locked="0"/>
    </xf>
    <xf numFmtId="0" fontId="11" fillId="14" borderId="17" xfId="11" applyFont="1" applyFill="1" applyBorder="1" applyAlignment="1" applyProtection="1">
      <alignment horizontal="center" vertical="center" wrapText="1"/>
      <protection locked="0"/>
    </xf>
    <xf numFmtId="0" fontId="4" fillId="6" borderId="32" xfId="10" applyFont="1" applyFill="1" applyBorder="1" applyAlignment="1">
      <alignment horizontal="left" vertical="center"/>
    </xf>
    <xf numFmtId="0" fontId="4" fillId="8" borderId="32" xfId="10" applyFont="1" applyFill="1" applyBorder="1" applyAlignment="1">
      <alignment horizontal="left" vertical="center"/>
    </xf>
    <xf numFmtId="0" fontId="11" fillId="12" borderId="13" xfId="10" applyFont="1" applyFill="1" applyBorder="1" applyAlignment="1">
      <alignment horizontal="center" vertical="center"/>
    </xf>
    <xf numFmtId="0" fontId="13" fillId="13" borderId="14" xfId="11" applyFont="1" applyFill="1" applyBorder="1" applyAlignment="1" applyProtection="1">
      <alignment horizontal="center" vertical="center" wrapText="1"/>
      <protection locked="0"/>
    </xf>
    <xf numFmtId="0" fontId="13" fillId="13" borderId="0" xfId="11" applyFont="1" applyFill="1" applyAlignment="1" applyProtection="1">
      <alignment horizontal="center" vertical="center" wrapText="1"/>
      <protection locked="0"/>
    </xf>
    <xf numFmtId="0" fontId="11" fillId="27" borderId="15" xfId="10" applyFont="1" applyFill="1" applyBorder="1" applyAlignment="1">
      <alignment horizontal="center" vertical="center" wrapText="1"/>
    </xf>
    <xf numFmtId="0" fontId="11" fillId="27" borderId="15" xfId="10" applyFont="1" applyFill="1" applyBorder="1" applyAlignment="1">
      <alignment horizontal="center" vertical="center"/>
    </xf>
    <xf numFmtId="0" fontId="4" fillId="3" borderId="32" xfId="10" applyFont="1" applyFill="1" applyBorder="1" applyAlignment="1">
      <alignment horizontal="left" vertical="center"/>
    </xf>
    <xf numFmtId="0" fontId="4" fillId="4" borderId="32" xfId="10" applyFont="1" applyFill="1" applyBorder="1" applyAlignment="1">
      <alignment horizontal="left" vertical="center"/>
    </xf>
    <xf numFmtId="0" fontId="26" fillId="25" borderId="25" xfId="12" applyFont="1" applyFill="1" applyBorder="1" applyAlignment="1">
      <alignment horizontal="left" vertical="center"/>
    </xf>
    <xf numFmtId="0" fontId="10" fillId="26" borderId="0" xfId="12" applyFont="1" applyFill="1"/>
    <xf numFmtId="0" fontId="26" fillId="20" borderId="25" xfId="12" applyFont="1" applyFill="1" applyBorder="1" applyAlignment="1">
      <alignment horizontal="left" vertical="center"/>
    </xf>
    <xf numFmtId="0" fontId="10" fillId="21" borderId="0" xfId="12" applyFont="1" applyFill="1"/>
    <xf numFmtId="0" fontId="26" fillId="22" borderId="25" xfId="12" applyFont="1" applyFill="1" applyBorder="1" applyAlignment="1">
      <alignment horizontal="left" vertical="center"/>
    </xf>
    <xf numFmtId="0" fontId="10" fillId="23" borderId="0" xfId="12" applyFont="1" applyFill="1"/>
    <xf numFmtId="0" fontId="26" fillId="10" borderId="25" xfId="12" applyFont="1" applyFill="1" applyBorder="1" applyAlignment="1">
      <alignment horizontal="left" vertical="center"/>
    </xf>
    <xf numFmtId="0" fontId="10" fillId="11" borderId="0" xfId="12" applyFont="1" applyFill="1"/>
    <xf numFmtId="0" fontId="26" fillId="24" borderId="26" xfId="12" applyFont="1" applyFill="1" applyBorder="1" applyAlignment="1">
      <alignment horizontal="left" vertical="center"/>
    </xf>
    <xf numFmtId="0" fontId="26" fillId="24" borderId="0" xfId="12" applyFont="1" applyFill="1" applyAlignment="1">
      <alignment horizontal="left" vertical="center"/>
    </xf>
    <xf numFmtId="0" fontId="31" fillId="5" borderId="32" xfId="0" applyBorder="true" applyFill="true" applyFont="true">
      <alignment vertical="center" horizontal="left"/>
    </xf>
    <xf numFmtId="0" fontId="32" fillId="2" borderId="32" xfId="0" applyBorder="true" applyFill="true" applyFont="true">
      <alignment vertical="center" horizontal="left"/>
    </xf>
    <xf numFmtId="0" fontId="33" fillId="3" borderId="32" xfId="0" applyBorder="true" applyFill="true" applyFont="true">
      <alignment vertical="center" horizontal="left"/>
    </xf>
    <xf numFmtId="0" fontId="34" fillId="4" borderId="32" xfId="0" applyBorder="true" applyFill="true" applyFont="true">
      <alignment vertical="center" horizontal="left"/>
    </xf>
    <xf numFmtId="0" fontId="35" fillId="5" borderId="32" xfId="0" applyBorder="true" applyFill="true" applyFont="true">
      <alignment vertical="center" horizontal="left"/>
    </xf>
    <xf numFmtId="0" fontId="36" fillId="2" borderId="32" xfId="0" applyBorder="true" applyFill="true" applyFont="true">
      <alignment vertical="center" horizontal="left"/>
    </xf>
    <xf numFmtId="0" fontId="37" fillId="5" borderId="32" xfId="0" applyBorder="true" applyFill="true" applyFont="true">
      <alignment vertical="center" horizontal="left"/>
    </xf>
    <xf numFmtId="0" fontId="38" fillId="6" borderId="32" xfId="0" applyBorder="true" applyFill="true" applyFont="true">
      <alignment vertical="center" horizontal="left"/>
    </xf>
    <xf numFmtId="0" fontId="39" fillId="8" borderId="32" xfId="0" applyBorder="true" applyFill="true" applyFont="true">
      <alignment vertical="center" horizontal="left"/>
    </xf>
    <xf numFmtId="0" fontId="40" fillId="5" borderId="32" xfId="0" applyBorder="true" applyFill="true" applyFont="true">
      <alignment vertical="center" horizontal="left"/>
    </xf>
    <xf numFmtId="0" fontId="41" fillId="2" borderId="32" xfId="0" applyBorder="true" applyFill="true" applyFont="true">
      <alignment vertical="center" horizontal="left"/>
    </xf>
    <xf numFmtId="0" fontId="42" fillId="3" borderId="32" xfId="0" applyBorder="true" applyFill="true" applyFont="true">
      <alignment vertical="center" horizontal="left"/>
    </xf>
    <xf numFmtId="0" fontId="43" fillId="4" borderId="32" xfId="0" applyBorder="true" applyFill="true" applyFont="true">
      <alignment vertical="center" horizontal="left"/>
    </xf>
    <xf numFmtId="0" fontId="44" fillId="5" borderId="32" xfId="0" applyBorder="true" applyFill="true" applyFont="true">
      <alignment vertical="center" horizontal="left"/>
    </xf>
    <xf numFmtId="0" fontId="45" fillId="2" borderId="32" xfId="0" applyBorder="true" applyFill="true" applyFont="true">
      <alignment vertical="center" horizontal="left"/>
    </xf>
    <xf numFmtId="0" fontId="46" fillId="5" borderId="32" xfId="0" applyBorder="true" applyFill="true" applyFont="true">
      <alignment vertical="center" horizontal="left"/>
    </xf>
    <xf numFmtId="0" fontId="47" fillId="6" borderId="32" xfId="0" applyBorder="true" applyFill="true" applyFont="true">
      <alignment vertical="center" horizontal="left"/>
    </xf>
    <xf numFmtId="0" fontId="48" fillId="8" borderId="32" xfId="0" applyBorder="true" applyFill="true" applyFont="true">
      <alignment vertical="center" horizontal="left"/>
    </xf>
    <xf numFmtId="0" fontId="49" fillId="0" borderId="0" xfId="0" applyFont="true">
      <alignment vertical="center" horizontal="left"/>
    </xf>
    <xf numFmtId="0" fontId="50" fillId="0" borderId="0" xfId="0" applyFont="true">
      <alignment vertical="center" horizontal="left"/>
    </xf>
    <xf numFmtId="0" fontId="51" fillId="0" borderId="0" xfId="0" applyFont="true">
      <alignment vertical="center" horizontal="left"/>
    </xf>
    <xf numFmtId="0" fontId="52" fillId="0" borderId="0" xfId="0" applyFont="true">
      <alignment vertical="center" horizontal="left"/>
    </xf>
    <xf numFmtId="0" fontId="53" fillId="0" borderId="0" xfId="0" applyFont="true">
      <alignment vertical="center" horizontal="left"/>
    </xf>
    <xf numFmtId="0" fontId="54" fillId="0" borderId="0" xfId="0" applyFont="true">
      <alignment vertical="center" horizontal="left"/>
    </xf>
  </cellXfs>
  <cellStyles count="13">
    <cellStyle name="Normal" xfId="6" xr:uid="{43502420-722D-4EC4-A319-43FF0FBC5D64}"/>
    <cellStyle name="Normal 2" xfId="12" xr:uid="{4BFAF1C8-5251-4E8A-98FA-3F7BAA1E3449}"/>
    <cellStyle name="Normal 3 2" xfId="4" xr:uid="{DE4336D4-26AD-4FCF-AD75-DF108C91B6FB}"/>
    <cellStyle name="Normal 3 2 2" xfId="8" xr:uid="{041FE20B-8947-4E9C-91CE-B35A075D6D62}"/>
    <cellStyle name="Normal 4" xfId="5" xr:uid="{E42FACE1-4F42-454E-BCF2-6D41FF602D4D}"/>
    <cellStyle name="Normal 4 2" xfId="9" xr:uid="{1B91919B-9920-4CC8-B9CF-771DEDCE15D2}"/>
    <cellStyle name="Normal 5 2" xfId="2" xr:uid="{2568F9F0-1364-4075-9DB1-44B3CDAA6F71}"/>
    <cellStyle name="Normal 5 2 2" xfId="11" xr:uid="{D7E7C653-9C0E-4C19-8666-70DDFCAC98C6}"/>
    <cellStyle name="常规" xfId="0" builtinId="0"/>
    <cellStyle name="常规 2" xfId="1" xr:uid="{29286935-03BA-4A89-BE72-BF678D067B72}"/>
    <cellStyle name="常规 2 2" xfId="10" xr:uid="{EA2180F8-BAA5-4CA2-97A9-3707472E6549}"/>
    <cellStyle name="常规 3" xfId="3" xr:uid="{0866EAF5-0D46-4352-AEAC-7C61CB78FE08}"/>
    <cellStyle name="常规 3 2" xfId="7" xr:uid="{6EB27A93-29E7-42DD-B355-68111FCC37D8}"/>
  </cellStyles>
  <dxfs count="171">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fill>
        <patternFill>
          <bgColor indexed="22"/>
        </patternFill>
      </fill>
    </dxf>
    <dxf>
      <fill>
        <patternFill>
          <bgColor indexed="22"/>
        </patternFill>
      </fill>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border>
        <left style="medium">
          <color indexed="52"/>
        </left>
        <right style="medium">
          <color indexed="52"/>
        </right>
        <top style="medium">
          <color indexed="52"/>
        </top>
        <bottom style="medium">
          <color indexed="52"/>
        </bottom>
      </border>
    </dxf>
  </dxfs>
  <tableStyles count="0" defaultTableStyle="TableStyleMedium2" defaultPivotStyle="PivotStyleLight16"/>
  <colors>
    <mruColors>
      <color rgb="FFC0C0C0"/>
      <color rgb="FF666699"/>
      <color rgb="FF99CC00"/>
      <color rgb="FFFFCC00"/>
      <color rgb="FFFFCC99"/>
      <color rgb="FF9BC2E6"/>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worksheets/sheet20.xml" Type="http://schemas.openxmlformats.org/officeDocument/2006/relationships/worksheet"/><Relationship Id="rId11" Target="worksheets/sheet21.xml" Type="http://schemas.openxmlformats.org/officeDocument/2006/relationships/worksheet"/><Relationship Id="rId12" Target="worksheets/sheet22.xml" Type="http://schemas.openxmlformats.org/officeDocument/2006/relationships/worksheet"/><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theme/theme1.xml" Type="http://schemas.openxmlformats.org/officeDocument/2006/relationships/theme"/><Relationship Id="rId6" Target="styles.xml" Type="http://schemas.openxmlformats.org/officeDocument/2006/relationships/styles"/><Relationship Id="rId7" Target="sharedStrings.xml" Type="http://schemas.openxmlformats.org/officeDocument/2006/relationships/sharedStrings"/><Relationship Id="rId8" Target="worksheets/sheet18.xml" Type="http://schemas.openxmlformats.org/officeDocument/2006/relationships/worksheet"/><Relationship Id="rId9" Target="worksheets/sheet19.xml" Type="http://schemas.openxmlformats.org/officeDocument/2006/relationships/worksheet"/></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B41B32-3CFA-484C-9801-675FF2AD16AF}">
  <sheetPr codeName="Sheet2"/>
  <dimension ref="A1:A24"/>
  <sheetViews>
    <sheetView workbookViewId="0"/>
  </sheetViews>
  <sheetFormatPr defaultColWidth="8.625" defaultRowHeight="14.25"/>
  <cols>
    <col min="1" max="1" customWidth="true" style="2" width="115.875" collapsed="false"/>
    <col min="2" max="16384" style="1" width="8.625" collapsed="false"/>
  </cols>
  <sheetData>
    <row r="1" spans="1:1" s="3" customFormat="1" ht="24" thickBot="1">
      <c r="A1" s="9" t="s">
        <v>331</v>
      </c>
    </row>
    <row r="2" spans="1:1" s="3" customFormat="1" ht="15.75" thickBot="1">
      <c r="A2" s="8" t="s">
        <v>303</v>
      </c>
    </row>
    <row r="3" spans="1:1" s="3" customFormat="1" ht="28.5">
      <c r="A3" s="5" t="s">
        <v>398</v>
      </c>
    </row>
    <row r="4" spans="1:1" s="3" customFormat="1" ht="28.5">
      <c r="A4" s="5" t="s">
        <v>302</v>
      </c>
    </row>
    <row r="5" spans="1:1" s="3" customFormat="1" ht="15" thickBot="1">
      <c r="A5" s="5"/>
    </row>
    <row r="6" spans="1:1" s="3" customFormat="1" ht="15.75" thickBot="1">
      <c r="A6" s="8" t="s">
        <v>301</v>
      </c>
    </row>
    <row r="7" spans="1:1" s="3" customFormat="1" ht="28.5">
      <c r="A7" s="7" t="s">
        <v>300</v>
      </c>
    </row>
    <row r="8" spans="1:1" s="3" customFormat="1">
      <c r="A8" s="5" t="s">
        <v>299</v>
      </c>
    </row>
    <row r="9" spans="1:1" s="3" customFormat="1" ht="15" thickBot="1">
      <c r="A9" s="5"/>
    </row>
    <row r="10" spans="1:1" s="3" customFormat="1" ht="15.75" thickBot="1">
      <c r="A10" s="8" t="s">
        <v>298</v>
      </c>
    </row>
    <row r="11" spans="1:1" s="3" customFormat="1" ht="28.5">
      <c r="A11" s="7" t="s">
        <v>297</v>
      </c>
    </row>
    <row r="12" spans="1:1" s="3" customFormat="1" ht="15" thickBot="1">
      <c r="A12" s="5"/>
    </row>
    <row r="13" spans="1:1" s="3" customFormat="1" ht="15.75" thickBot="1">
      <c r="A13" s="8" t="s">
        <v>296</v>
      </c>
    </row>
    <row r="14" spans="1:1" s="3" customFormat="1" ht="302.45" customHeight="1">
      <c r="A14" s="87" t="s">
        <v>412</v>
      </c>
    </row>
    <row r="15" spans="1:1" s="3" customFormat="1" ht="176.45" customHeight="1">
      <c r="A15" s="88"/>
    </row>
    <row r="16" spans="1:1" s="3" customFormat="1" ht="15" thickBot="1">
      <c r="A16" s="5"/>
    </row>
    <row r="17" spans="1:1" s="3" customFormat="1" ht="15.75" thickBot="1">
      <c r="A17" s="8" t="s">
        <v>295</v>
      </c>
    </row>
    <row r="18" spans="1:1" s="3" customFormat="1">
      <c r="A18" s="7" t="s">
        <v>294</v>
      </c>
    </row>
    <row r="19" spans="1:1" s="3" customFormat="1" ht="42.75">
      <c r="A19" s="5" t="s">
        <v>394</v>
      </c>
    </row>
    <row r="20" spans="1:1" s="3" customFormat="1" ht="28.5">
      <c r="A20" s="5" t="s">
        <v>293</v>
      </c>
    </row>
    <row r="21" spans="1:1" s="3" customFormat="1">
      <c r="A21" s="5"/>
    </row>
    <row r="22" spans="1:1" s="3" customFormat="1" ht="15">
      <c r="A22" s="6" t="s">
        <v>292</v>
      </c>
    </row>
    <row r="23" spans="1:1" s="3" customFormat="1" ht="28.5">
      <c r="A23" s="5" t="s">
        <v>399</v>
      </c>
    </row>
    <row r="24" spans="1:1" s="3" customFormat="1" ht="15" thickBot="1">
      <c r="A24" s="4"/>
    </row>
  </sheetData>
  <mergeCells count="1">
    <mergeCell ref="A14:A15"/>
  </mergeCells>
  <phoneticPr fontId="6" type="noConversion"/>
  <pageMargins left="0.7" right="0.7" top="0.75" bottom="0.75" header="0.3" footer="0.3"/>
</worksheet>
</file>

<file path=xl/worksheets/sheet18.xml><?xml version="1.0" encoding="utf-8"?>
<worksheet xmlns="http://schemas.openxmlformats.org/spreadsheetml/2006/main">
  <dimension ref="A1:JY4"/>
  <sheetViews>
    <sheetView workbookViewId="0">
      <pane ySplit="4.0" state="frozen" topLeftCell="A5" activePane="bottomLeft"/>
      <selection pane="bottomLeft"/>
    </sheetView>
  </sheetViews>
  <sheetFormatPr defaultRowHeight="15.0" outlineLevelCol="1"/>
  <cols>
    <col min="283" max="283" hidden="true" collapsed="true" outlineLevel="1" width="38.0" customWidth="true"/>
    <col min="282" max="282" hidden="true" collapsed="true" outlineLevel="1" width="46.0" customWidth="true"/>
    <col min="277" max="277" hidden="true" collapsed="true" outlineLevel="1" width="38.0" customWidth="true"/>
    <col min="276" max="276" hidden="true" collapsed="true" outlineLevel="1" width="38.0" customWidth="true"/>
    <col min="273" max="273" hidden="true" collapsed="true" outlineLevel="1" width="38.0" customWidth="true"/>
    <col min="267" max="267" hidden="true" collapsed="true" outlineLevel="1" width="38.0" customWidth="true"/>
    <col min="263" max="263" hidden="true" collapsed="true" outlineLevel="1" width="38.0" customWidth="true"/>
    <col min="262" max="262" hidden="true" collapsed="true" outlineLevel="1" width="38.0" customWidth="true"/>
    <col min="261" max="261" hidden="true" collapsed="true" outlineLevel="1" width="38.0" customWidth="true"/>
    <col min="260" max="260" hidden="true" collapsed="true" outlineLevel="1" width="38.0" customWidth="true"/>
    <col min="259" max="259" hidden="true" collapsed="true" outlineLevel="1" width="38.0" customWidth="true"/>
    <col min="258" max="258" hidden="true" collapsed="true" outlineLevel="1" width="38.0" customWidth="true"/>
    <col min="257" max="257" hidden="true" collapsed="true" outlineLevel="1" width="38.0" customWidth="true"/>
    <col min="256" max="256" hidden="true" collapsed="true" outlineLevel="1" width="38.0" customWidth="true"/>
    <col min="255" max="255" hidden="true" collapsed="true" outlineLevel="1" width="38.0" customWidth="true"/>
    <col min="252" max="252" hidden="true" collapsed="true" outlineLevel="1" width="38.0" customWidth="true"/>
    <col min="251" max="251" hidden="true" collapsed="true" outlineLevel="1" width="38.0" customWidth="true"/>
    <col min="250" max="250" hidden="true" collapsed="true" outlineLevel="1" width="38.0" customWidth="true"/>
    <col min="249" max="249" hidden="true" collapsed="true" outlineLevel="1" width="38.0" customWidth="true"/>
    <col min="248" max="248" hidden="true" collapsed="true" outlineLevel="1" width="38.0" customWidth="true"/>
    <col min="247" max="247" hidden="true" collapsed="true" outlineLevel="1" width="38.0" customWidth="true"/>
    <col min="246" max="246" hidden="true" collapsed="true" outlineLevel="1" width="38.0" customWidth="true"/>
    <col min="245" max="245" hidden="true" collapsed="true" outlineLevel="1" width="38.0" customWidth="true"/>
    <col min="244" max="244" hidden="true" collapsed="true" outlineLevel="1" width="43.0" customWidth="true"/>
    <col min="243" max="243" hidden="true" collapsed="true" outlineLevel="1" width="42.0" customWidth="true"/>
    <col min="242" max="242" hidden="true" collapsed="true" outlineLevel="1" width="45.0" customWidth="true"/>
    <col min="241" max="241" hidden="true" collapsed="true" outlineLevel="1" width="38.0" customWidth="true"/>
    <col min="240" max="240" hidden="true" collapsed="true" outlineLevel="1" width="38.0" customWidth="true"/>
    <col min="213" max="213" hidden="true" collapsed="true" outlineLevel="1" width="38.0" customWidth="true"/>
    <col min="212" max="212" hidden="true" collapsed="true" outlineLevel="1" width="38.0" customWidth="true"/>
    <col min="211" max="211" hidden="true" collapsed="true" outlineLevel="1" width="53.0" customWidth="true"/>
    <col min="210" max="210" hidden="true" collapsed="true" outlineLevel="1" width="54.0" customWidth="true"/>
    <col min="209" max="209" hidden="true" collapsed="true" outlineLevel="1" width="50.0" customWidth="true"/>
    <col min="208" max="208" hidden="true" collapsed="true" outlineLevel="1" width="51.0" customWidth="true"/>
    <col min="207" max="207" hidden="true" collapsed="true" outlineLevel="1" width="38.0" customWidth="true"/>
    <col min="206" max="206" hidden="true" collapsed="true" outlineLevel="1" width="44.0" customWidth="true"/>
    <col min="205" max="205" hidden="true" collapsed="true" outlineLevel="1" width="45.0" customWidth="true"/>
    <col min="204" max="204" hidden="true" collapsed="true" outlineLevel="1" width="38.0" customWidth="true"/>
    <col min="203" max="203" hidden="true" collapsed="true" outlineLevel="1" width="38.0" customWidth="true"/>
    <col min="202" max="202" hidden="true" collapsed="true" outlineLevel="1" width="38.0" customWidth="true"/>
    <col min="201" max="201" hidden="true" collapsed="true" outlineLevel="1" width="38.0" customWidth="true"/>
    <col min="200" max="200" hidden="true" collapsed="true" outlineLevel="1" width="38.0" customWidth="true"/>
    <col min="199" max="199" hidden="true" collapsed="true" outlineLevel="1" width="39.0" customWidth="true"/>
    <col min="198" max="198" hidden="true" collapsed="true" outlineLevel="1" width="38.0" customWidth="true"/>
    <col min="197" max="197" hidden="true" collapsed="true" outlineLevel="1" width="38.0" customWidth="true"/>
    <col min="196" max="196" hidden="true" collapsed="true" outlineLevel="1" width="50.0" customWidth="true"/>
    <col min="195" max="195" hidden="true" collapsed="true" outlineLevel="1" width="47.0" customWidth="true"/>
    <col min="194" max="194" hidden="true" collapsed="true" outlineLevel="1" width="39.0" customWidth="true"/>
    <col min="193" max="193" hidden="true" collapsed="true" outlineLevel="1" width="42.0" customWidth="true"/>
    <col min="192" max="192" hidden="true" collapsed="true" outlineLevel="1" width="38.0" customWidth="true"/>
    <col min="191" max="191" hidden="true" collapsed="true" outlineLevel="1" width="39.0" customWidth="true"/>
    <col min="190" max="190" hidden="true" collapsed="true" outlineLevel="1" width="38.0" customWidth="true"/>
    <col min="189" max="189" hidden="true" collapsed="true" outlineLevel="1" width="38.0" customWidth="true"/>
    <col min="188" max="188" hidden="true" collapsed="true" outlineLevel="1" width="38.0" customWidth="true"/>
    <col min="187" max="187" hidden="true" collapsed="true" outlineLevel="1" width="38.0" customWidth="true"/>
    <col min="186" max="186" hidden="true" collapsed="true" outlineLevel="1" width="38.0" customWidth="true"/>
    <col min="185" max="185" hidden="true" collapsed="true" outlineLevel="1" width="48.0" customWidth="true"/>
    <col min="184" max="184" hidden="true" collapsed="true" outlineLevel="1" width="42.0" customWidth="true"/>
    <col min="183" max="183" hidden="true" collapsed="true" outlineLevel="1" width="41.0" customWidth="true"/>
    <col min="182" max="182" hidden="true" collapsed="true" outlineLevel="1" width="43.0" customWidth="true"/>
    <col min="181" max="181" hidden="true" collapsed="true" outlineLevel="1" width="44.0" customWidth="true"/>
    <col min="180" max="180" hidden="true" collapsed="true" outlineLevel="1" width="41.0" customWidth="true"/>
    <col min="179" max="179" hidden="true" collapsed="true" outlineLevel="1" width="38.0" customWidth="true"/>
    <col min="178" max="178" hidden="true" collapsed="true" outlineLevel="1" width="38.0" customWidth="true"/>
    <col min="177" max="177" hidden="true" collapsed="true" outlineLevel="1" width="38.0" customWidth="true"/>
    <col min="176" max="176" hidden="true" collapsed="true" outlineLevel="1" width="38.0" customWidth="true"/>
    <col min="175" max="175" hidden="true" collapsed="true" outlineLevel="1" width="38.0" customWidth="true"/>
    <col min="174" max="174" hidden="true" collapsed="true" outlineLevel="1" width="38.0" customWidth="true"/>
    <col min="173" max="173" hidden="true" collapsed="true" outlineLevel="1" width="38.0" customWidth="true"/>
    <col min="172" max="172" hidden="true" collapsed="true" outlineLevel="1" width="38.0" customWidth="true"/>
    <col min="171" max="171" hidden="true" collapsed="true" outlineLevel="1" width="38.0" customWidth="true"/>
    <col min="170" max="170" hidden="true" collapsed="true" outlineLevel="1" width="38.0" customWidth="true"/>
    <col min="169" max="169" hidden="true" collapsed="true" outlineLevel="1" width="38.0" customWidth="true"/>
    <col min="168" max="168" hidden="true" collapsed="true" outlineLevel="1" width="39.0" customWidth="true"/>
    <col min="167" max="167" hidden="true" collapsed="true" outlineLevel="1" width="38.0" customWidth="true"/>
    <col min="166" max="166" hidden="true" collapsed="true" outlineLevel="1" width="40.0" customWidth="true"/>
    <col min="165" max="165" hidden="true" collapsed="true" outlineLevel="1" width="41.0" customWidth="true"/>
    <col min="164" max="164" hidden="true" collapsed="true" outlineLevel="1" width="38.0" customWidth="true"/>
    <col min="163" max="163" hidden="true" collapsed="true" outlineLevel="1" width="40.0" customWidth="true"/>
    <col min="162" max="162" hidden="true" collapsed="true" outlineLevel="1" width="41.0" customWidth="true"/>
    <col min="161" max="161" hidden="true" collapsed="true" outlineLevel="1" width="38.0" customWidth="true"/>
    <col min="160" max="160" hidden="true" collapsed="true" outlineLevel="1" width="55.0" customWidth="true"/>
    <col min="159" max="159" hidden="true" collapsed="true" outlineLevel="1" width="40.0" customWidth="true"/>
    <col min="158" max="158" hidden="true" collapsed="true" outlineLevel="1" width="41.0" customWidth="true"/>
    <col min="157" max="157" hidden="true" collapsed="true" outlineLevel="1" width="38.0" customWidth="true"/>
    <col min="156" max="156" hidden="true" collapsed="true" outlineLevel="1" width="38.0" customWidth="true"/>
    <col min="155" max="155" hidden="true" collapsed="true" outlineLevel="1" width="38.0" customWidth="true"/>
    <col min="154" max="154" hidden="true" collapsed="true" outlineLevel="1" width="38.0" customWidth="true"/>
    <col min="153" max="153" hidden="true" collapsed="true" outlineLevel="1" width="38.0" customWidth="true"/>
    <col min="152" max="152" hidden="true" collapsed="true" outlineLevel="1" width="38.0" customWidth="true"/>
    <col min="151" max="151" hidden="true" collapsed="true" outlineLevel="1" width="38.0" customWidth="true"/>
    <col min="150" max="150" hidden="true" collapsed="true" outlineLevel="1" width="38.0" customWidth="true"/>
    <col min="149" max="149" hidden="true" collapsed="true" outlineLevel="1" width="38.0" customWidth="true"/>
    <col min="148" max="148" hidden="true" collapsed="true" outlineLevel="1" width="38.0" customWidth="true"/>
    <col min="147" max="147" hidden="true" collapsed="true" outlineLevel="1" width="38.0" customWidth="true"/>
    <col min="146" max="146" hidden="true" collapsed="true" outlineLevel="1" width="38.0" customWidth="true"/>
    <col min="145" max="145" hidden="true" collapsed="true" outlineLevel="1" width="38.0" customWidth="true"/>
    <col min="144" max="144" hidden="true" collapsed="true" outlineLevel="1" width="38.0" customWidth="true"/>
    <col min="143" max="143" hidden="true" collapsed="true" outlineLevel="1" width="38.0" customWidth="true"/>
    <col min="142" max="142" hidden="true" collapsed="true" outlineLevel="1" width="38.0" customWidth="true"/>
    <col min="141" max="141" hidden="true" collapsed="true" outlineLevel="1" width="38.0" customWidth="true"/>
    <col min="140" max="140" hidden="true" collapsed="true" outlineLevel="1" width="38.0" customWidth="true"/>
    <col min="139" max="139" hidden="true" collapsed="true" outlineLevel="1" width="38.0" customWidth="true"/>
    <col min="138" max="138" hidden="true" collapsed="true" outlineLevel="1" width="38.0" customWidth="true"/>
    <col min="137" max="137" hidden="true" collapsed="true" outlineLevel="1" width="38.0" customWidth="true"/>
    <col min="136" max="136" hidden="true" collapsed="true" outlineLevel="1" width="38.0" customWidth="true"/>
    <col min="135" max="135" hidden="true" collapsed="true" outlineLevel="1" width="38.0" customWidth="true"/>
    <col min="134" max="134" hidden="true" collapsed="true" outlineLevel="1" width="38.0" customWidth="true"/>
    <col min="133" max="133" hidden="true" collapsed="true" outlineLevel="1" width="38.0" customWidth="true"/>
    <col min="132" max="132" hidden="true" collapsed="true" outlineLevel="1" width="38.0" customWidth="true"/>
    <col min="131" max="131" hidden="true" collapsed="true" outlineLevel="1" width="38.0" customWidth="true"/>
    <col min="130" max="130" hidden="true" collapsed="true" outlineLevel="1" width="41.0" customWidth="true"/>
    <col min="129" max="129" hidden="true" collapsed="true" outlineLevel="1" width="38.0" customWidth="true"/>
    <col min="128" max="128" hidden="true" collapsed="true" outlineLevel="1" width="38.0" customWidth="true"/>
    <col min="127" max="127" hidden="true" collapsed="true" outlineLevel="1" width="38.0" customWidth="true"/>
    <col min="126" max="126" hidden="true" collapsed="true" outlineLevel="1" width="38.0" customWidth="true"/>
    <col min="125" max="125" hidden="true" collapsed="true" outlineLevel="1" width="38.0" customWidth="true"/>
    <col min="124" max="124" hidden="true" collapsed="true" outlineLevel="1" width="38.0" customWidth="true"/>
    <col min="123" max="123" hidden="true" collapsed="true" outlineLevel="1" width="38.0" customWidth="true"/>
    <col min="122" max="122" hidden="true" collapsed="true" outlineLevel="1" width="38.0" customWidth="true"/>
    <col min="121" max="121" hidden="true" collapsed="true" outlineLevel="1" width="39.0" customWidth="true"/>
    <col min="120" max="120" hidden="true" collapsed="true" outlineLevel="1" width="38.0" customWidth="true"/>
    <col min="119" max="119" hidden="true" collapsed="true" outlineLevel="1" width="38.0" customWidth="true"/>
    <col min="118" max="118" hidden="true" collapsed="true" outlineLevel="1" width="38.0" customWidth="true"/>
    <col min="117" max="117" hidden="true" collapsed="true" outlineLevel="1" width="38.0" customWidth="true"/>
    <col min="116" max="116" hidden="true" collapsed="true" outlineLevel="1" width="38.0" customWidth="true"/>
    <col min="115" max="115" hidden="true" collapsed="true" outlineLevel="1" width="38.0" customWidth="true"/>
    <col min="114" max="114" hidden="true" collapsed="true" outlineLevel="1" width="38.0" customWidth="true"/>
    <col min="113" max="113" hidden="true" collapsed="true" outlineLevel="1" width="38.0" customWidth="true"/>
    <col min="112" max="112" hidden="true" collapsed="true" outlineLevel="1" width="38.0" customWidth="true"/>
    <col min="111" max="111" hidden="true" collapsed="true" outlineLevel="1" width="38.0" customWidth="true"/>
    <col min="110" max="110" hidden="true" collapsed="true" outlineLevel="1" width="38.0" customWidth="true"/>
    <col min="109" max="109" hidden="true" collapsed="true" outlineLevel="1" width="38.0" customWidth="true"/>
    <col min="108" max="108" hidden="true" collapsed="true" outlineLevel="1" width="38.0" customWidth="true"/>
    <col min="107" max="107" hidden="true" collapsed="true" outlineLevel="1" width="38.0" customWidth="true"/>
    <col min="106" max="106" hidden="true" collapsed="true" outlineLevel="1" width="38.0" customWidth="true"/>
    <col min="105" max="105" hidden="true" collapsed="true" outlineLevel="1" width="38.0" customWidth="true"/>
    <col min="104" max="104" hidden="true" collapsed="true" outlineLevel="1" width="38.0" customWidth="true"/>
    <col min="103" max="103" hidden="true" collapsed="true" outlineLevel="1" width="38.0" customWidth="true"/>
    <col min="102" max="102" hidden="true" collapsed="true" outlineLevel="1" width="38.0" customWidth="true"/>
    <col min="101" max="101" hidden="true" collapsed="true" outlineLevel="1" width="38.0" customWidth="true"/>
    <col min="100" max="100" hidden="true" collapsed="true" outlineLevel="1" width="38.0" customWidth="true"/>
    <col min="99" max="99" hidden="true" collapsed="true" outlineLevel="1" width="38.0" customWidth="true"/>
    <col min="98" max="98" hidden="true" collapsed="true" outlineLevel="1" width="38.0" customWidth="true"/>
    <col min="97" max="97" hidden="true" collapsed="true" outlineLevel="1" width="38.0" customWidth="true"/>
    <col min="96" max="96" hidden="true" collapsed="true" outlineLevel="1" width="38.0" customWidth="true"/>
    <col min="95" max="95" hidden="true" collapsed="true" outlineLevel="1" width="38.0" customWidth="true"/>
    <col min="94" max="94" hidden="true" collapsed="true" outlineLevel="1" width="38.0" customWidth="true"/>
    <col min="93" max="93" hidden="true" collapsed="true" outlineLevel="1" width="38.0" customWidth="true"/>
    <col min="88" max="88" hidden="true" collapsed="true" outlineLevel="1" width="38.0" customWidth="true"/>
    <col min="87" max="87" hidden="true" collapsed="true" outlineLevel="1" width="38.0" customWidth="true"/>
    <col min="86" max="86" hidden="true" collapsed="true" outlineLevel="1" width="38.0" customWidth="true"/>
    <col min="85" max="85" hidden="true" collapsed="true" outlineLevel="1" width="38.0" customWidth="true"/>
    <col min="84" max="84" hidden="true" collapsed="true" outlineLevel="1" width="38.0" customWidth="true"/>
    <col min="83" max="83" hidden="true" collapsed="true" outlineLevel="1" width="38.0" customWidth="true"/>
    <col min="82" max="82" hidden="true" collapsed="true" outlineLevel="1" width="38.0" customWidth="true"/>
    <col min="81" max="81" hidden="true" collapsed="true" outlineLevel="1" width="38.0" customWidth="true"/>
    <col min="80" max="80" hidden="true" collapsed="true" outlineLevel="1" width="38.0" customWidth="true"/>
    <col min="79" max="79" hidden="true" collapsed="true" outlineLevel="1" width="38.0" customWidth="true"/>
    <col min="78" max="78" hidden="true" collapsed="true" outlineLevel="1" width="38.0" customWidth="true"/>
    <col min="77" max="77" hidden="true" collapsed="true" outlineLevel="1" width="52.0" customWidth="true"/>
    <col min="76" max="76" hidden="true" collapsed="true" outlineLevel="1" width="53.0" customWidth="true"/>
    <col min="75" max="75" hidden="true" collapsed="true" outlineLevel="1" width="38.0" customWidth="true"/>
    <col min="74" max="74" hidden="true" collapsed="true" outlineLevel="1" width="38.0" customWidth="true"/>
    <col min="73" max="73" hidden="true" collapsed="true" outlineLevel="1" width="38.0" customWidth="true"/>
    <col min="72" max="72" hidden="true" collapsed="true" outlineLevel="1" width="38.0" customWidth="true"/>
    <col min="71" max="71" hidden="true" collapsed="true" outlineLevel="1" width="38.0" customWidth="true"/>
    <col min="70" max="70" hidden="true" collapsed="true" outlineLevel="1" width="38.0" customWidth="true"/>
    <col min="69" max="69" hidden="true" collapsed="true" outlineLevel="1" width="38.0" customWidth="true"/>
    <col min="68" max="68" hidden="true" collapsed="true" outlineLevel="1" width="38.0" customWidth="true"/>
    <col min="67" max="67" hidden="true" collapsed="true" outlineLevel="1" width="38.0" customWidth="true"/>
    <col min="66" max="66" hidden="true" collapsed="true" outlineLevel="1" width="38.0" customWidth="true"/>
    <col min="65" max="65" hidden="true" collapsed="true" outlineLevel="1" width="38.0" customWidth="true"/>
    <col min="64" max="64" hidden="true" collapsed="true" outlineLevel="1" width="38.0" customWidth="true"/>
    <col min="63" max="63" hidden="true" collapsed="true" outlineLevel="1" width="38.0" customWidth="true"/>
    <col min="62" max="62" hidden="true" collapsed="true" outlineLevel="1" width="38.0" customWidth="true"/>
    <col min="61" max="61" hidden="true" collapsed="true" outlineLevel="1" width="38.0" customWidth="true"/>
    <col min="60" max="60" hidden="true" collapsed="true" outlineLevel="1" width="38.0" customWidth="true"/>
    <col min="59" max="59" hidden="true" collapsed="true" outlineLevel="1" width="38.0" customWidth="true"/>
    <col min="58" max="58" hidden="true" collapsed="true" outlineLevel="1" width="38.0" customWidth="true"/>
    <col min="57" max="57" hidden="true" collapsed="true" outlineLevel="1" width="38.0" customWidth="true"/>
    <col min="56" max="56" hidden="true" collapsed="true" outlineLevel="1" width="38.0" customWidth="true"/>
    <col min="55" max="55" hidden="true" collapsed="true" outlineLevel="1" width="38.0" customWidth="true"/>
    <col min="54" max="54" hidden="true" collapsed="true" outlineLevel="1" width="38.0" customWidth="true"/>
    <col min="53" max="53" hidden="true" collapsed="true" outlineLevel="1" width="38.0" customWidth="true"/>
    <col min="52" max="52" hidden="true" collapsed="true" outlineLevel="1" width="38.0" customWidth="true"/>
    <col min="51" max="51" hidden="true" collapsed="true" outlineLevel="1" width="38.0" customWidth="true"/>
    <col min="50" max="50" hidden="true" collapsed="true" outlineLevel="1" width="38.0" customWidth="true"/>
    <col min="49" max="49" hidden="true" collapsed="true" outlineLevel="1" width="38.0" customWidth="true"/>
    <col min="48" max="48" hidden="true" collapsed="true" outlineLevel="1" width="38.0" customWidth="true"/>
    <col min="47" max="47" hidden="true" collapsed="true" outlineLevel="1" width="38.0" customWidth="true"/>
    <col min="46" max="46" hidden="true" collapsed="true" outlineLevel="1" width="38.0" customWidth="true"/>
    <col min="45" max="45" hidden="true" collapsed="true" outlineLevel="1" width="38.0" customWidth="true"/>
    <col min="44" max="44" hidden="true" collapsed="true" outlineLevel="1" width="38.0" customWidth="true"/>
    <col min="43" max="43" hidden="true" collapsed="true" outlineLevel="1" width="38.0" customWidth="true"/>
    <col min="42" max="42" hidden="true" collapsed="true" outlineLevel="1" width="38.0" customWidth="true"/>
    <col min="41" max="41" hidden="true" collapsed="true" outlineLevel="1" width="38.0" customWidth="true"/>
    <col min="40" max="40" hidden="true" collapsed="true" outlineLevel="1" width="38.0" customWidth="true"/>
    <col min="39" max="39" hidden="true" collapsed="true" outlineLevel="1" width="38.0" customWidth="true"/>
    <col min="38" max="38" hidden="true" collapsed="true" outlineLevel="1" width="38.0" customWidth="true"/>
    <col min="37" max="37" hidden="true" collapsed="true" outlineLevel="1" width="38.0" customWidth="true"/>
    <col min="36" max="36" hidden="true" collapsed="true" outlineLevel="1" width="38.0" customWidth="true"/>
    <col min="35" max="35" hidden="true" collapsed="true" outlineLevel="1" width="38.0" customWidth="true"/>
    <col min="34" max="34" hidden="true" collapsed="true" outlineLevel="1" width="38.0" customWidth="true"/>
    <col min="33" max="33" hidden="true" collapsed="true" outlineLevel="1" width="38.0" customWidth="true"/>
    <col min="32" max="32" hidden="true" collapsed="true" outlineLevel="1" width="38.0" customWidth="true"/>
    <col min="31" max="31" hidden="true" collapsed="true" outlineLevel="1" width="38.0" customWidth="true"/>
    <col min="30" max="30" hidden="true" collapsed="true" outlineLevel="1" width="38.0" customWidth="true"/>
    <col min="29" max="29" hidden="true" collapsed="true" outlineLevel="1" width="38.0" customWidth="true"/>
    <col min="28" max="28" hidden="true" collapsed="true" outlineLevel="1" width="38.0" customWidth="true"/>
    <col min="27" max="27" hidden="true" collapsed="true" outlineLevel="1" width="38.0" customWidth="true"/>
    <col min="26" max="26" hidden="true" collapsed="true" outlineLevel="1" width="38.0" customWidth="true"/>
    <col min="25" max="25" hidden="true" collapsed="true" outlineLevel="1" width="38.0" customWidth="true"/>
    <col min="24" max="24" hidden="true" collapsed="true" outlineLevel="1" width="38.0" customWidth="true"/>
    <col min="23" max="23" hidden="true" collapsed="true" outlineLevel="1" width="38.0" customWidth="true"/>
    <col min="20" max="20" hidden="true" collapsed="true" outlineLevel="1" width="38.0" customWidth="true"/>
    <col min="19" max="19" hidden="true" collapsed="true" outlineLevel="1" width="38.0" customWidth="true"/>
    <col min="18" max="18" hidden="true" collapsed="true" outlineLevel="1" width="38.0" customWidth="true"/>
    <col min="17" max="17" hidden="true" collapsed="true" outlineLevel="1" width="38.0" customWidth="true"/>
    <col min="11" max="11" hidden="true" collapsed="true" outlineLevel="1" width="38.0" customWidth="true"/>
    <col min="10" max="10" collapsed="false" outlineLevel="1" hidden="true" width="38.0" customWidth="true"/>
    <col min="12" max="12" collapsed="true" width="38.0" customWidth="true"/>
    <col min="16" max="16" collapsed="false" outlineLevel="1" hidden="true" width="38.0" customWidth="true"/>
    <col min="21" max="21" collapsed="true" width="38.0" customWidth="true"/>
    <col min="22" max="22" collapsed="false" outlineLevel="1" hidden="true" width="38.0" customWidth="true"/>
    <col min="89" max="89" collapsed="true" width="38.0" customWidth="true"/>
    <col min="92" max="92" collapsed="false" outlineLevel="1" hidden="true" width="38.0" customWidth="true"/>
    <col min="214" max="214" collapsed="true" width="41.0" customWidth="true"/>
    <col min="239" max="239" collapsed="false" outlineLevel="1" hidden="true" width="38.0" customWidth="true"/>
    <col min="253" max="253" collapsed="true" width="38.0" customWidth="true"/>
    <col min="254" max="254" collapsed="false" outlineLevel="1" hidden="true" width="38.0" customWidth="true"/>
    <col min="264" max="264" collapsed="true" width="38.0" customWidth="true"/>
    <col min="266" max="266" collapsed="false" outlineLevel="1" hidden="true" width="38.0" customWidth="true"/>
    <col min="268" max="268" collapsed="true" width="38.0" customWidth="true"/>
    <col min="272" max="272" collapsed="false" outlineLevel="1" hidden="true" width="38.0" customWidth="true"/>
    <col min="274" max="274" collapsed="true" width="38.0" customWidth="true"/>
    <col min="275" max="275" collapsed="false" outlineLevel="1" hidden="true" width="38.0" customWidth="true"/>
    <col min="278" max="278" collapsed="true" width="38.0" customWidth="true"/>
    <col min="281" max="281" collapsed="false" outlineLevel="1" hidden="true" width="46.0" customWidth="true"/>
    <col min="284" max="284" collapsed="true" width="42.0" customWidth="true"/>
    <col min="1" max="1" width="0.0" customWidth="true"/>
    <col min="2" max="2" width="0.0" customWidth="true"/>
    <col min="3" max="3" width="0.0" customWidth="true"/>
    <col min="4" max="4" width="0.0" customWidth="true"/>
    <col min="5" max="5" width="25.0" customWidth="true"/>
    <col min="6" max="6" width="38.0" customWidth="true"/>
    <col min="7" max="7" width="38.0" customWidth="true"/>
    <col min="8" max="8" width="38.0" customWidth="true"/>
    <col min="9" max="9" width="38.0" customWidth="true"/>
    <col min="13" max="13" width="38.0" customWidth="true"/>
    <col min="14" max="14" width="38.0" customWidth="true"/>
    <col min="15" max="15" width="38.0" customWidth="true"/>
    <col min="90" max="90" width="38.0" customWidth="true"/>
    <col min="91" max="91" width="38.0" customWidth="true"/>
    <col min="215" max="215" width="38.0" customWidth="true"/>
    <col min="216" max="216" width="38.0" customWidth="true"/>
    <col min="217" max="217" width="38.0" customWidth="true"/>
    <col min="218" max="218" width="38.0" customWidth="true"/>
    <col min="219" max="219" width="38.0" customWidth="true"/>
    <col min="220" max="220" width="38.0" customWidth="true"/>
    <col min="221" max="221" width="38.0" customWidth="true"/>
    <col min="222" max="222" width="38.0" customWidth="true"/>
    <col min="223" max="223" width="38.0" customWidth="true"/>
    <col min="224" max="224" width="38.0" customWidth="true"/>
    <col min="225" max="225" width="38.0" customWidth="true"/>
    <col min="226" max="226" width="38.0" customWidth="true"/>
    <col min="227" max="227" width="38.0" customWidth="true"/>
    <col min="228" max="228" width="38.0" customWidth="true"/>
    <col min="229" max="229" width="38.0" customWidth="true"/>
    <col min="230" max="230" width="38.0" customWidth="true"/>
    <col min="231" max="231" width="38.0" customWidth="true"/>
    <col min="232" max="232" width="38.0" customWidth="true"/>
    <col min="233" max="233" width="38.0" customWidth="true"/>
    <col min="234" max="234" width="38.0" customWidth="true"/>
    <col min="235" max="235" width="38.0" customWidth="true"/>
    <col min="236" max="236" width="38.0" customWidth="true"/>
    <col min="237" max="237" width="38.0" customWidth="true"/>
    <col min="238" max="238" width="38.0" customWidth="true"/>
    <col min="265" max="265" width="38.0" customWidth="true"/>
    <col min="269" max="269" width="38.0" customWidth="true"/>
    <col min="270" max="270" width="38.0" customWidth="true"/>
    <col min="271" max="271" width="38.0" customWidth="true"/>
    <col min="279" max="279" width="38.0" customWidth="true"/>
    <col min="280" max="280" width="46.0" customWidth="true"/>
    <col min="285" max="285" width="44.0" customWidth="true"/>
  </cols>
  <sheetData>
    <row r="1">
      <c r="A1" t="s" s="113">
        <v>471</v>
      </c>
      <c r="E1" t="s" s="114">
        <v>0</v>
      </c>
      <c r="N1" t="s" s="115">
        <v>7</v>
      </c>
      <c r="BS1" t="s" s="116">
        <v>472</v>
      </c>
      <c r="HF1" t="s" s="117">
        <v>19</v>
      </c>
      <c r="HX1" t="s" s="118">
        <v>56</v>
      </c>
      <c r="IS1" t="s" s="119">
        <v>36</v>
      </c>
      <c r="JN1" t="s" s="120">
        <v>42</v>
      </c>
      <c r="JR1" t="s" s="121">
        <v>50</v>
      </c>
    </row>
    <row r="2">
      <c r="A2" t="s" s="122">
        <v>473</v>
      </c>
      <c r="B2" t="s" s="122">
        <v>474</v>
      </c>
      <c r="C2" t="s" s="122">
        <v>475</v>
      </c>
      <c r="D2" t="s" s="122">
        <v>476</v>
      </c>
      <c r="E2" t="s" s="123">
        <v>1</v>
      </c>
      <c r="F2" t="s" s="123">
        <v>2</v>
      </c>
      <c r="G2" t="s" s="123">
        <v>3</v>
      </c>
      <c r="H2" t="s" s="123">
        <v>4</v>
      </c>
      <c r="I2" t="s" s="123">
        <v>477</v>
      </c>
      <c r="J2" t="s" s="123">
        <v>473</v>
      </c>
      <c r="K2" t="s" s="123">
        <v>474</v>
      </c>
      <c r="L2" t="s" s="123">
        <v>5</v>
      </c>
      <c r="M2" t="s" s="123">
        <v>6</v>
      </c>
      <c r="N2" t="s" s="124">
        <v>7</v>
      </c>
      <c r="O2" t="s" s="124">
        <v>8</v>
      </c>
      <c r="P2" t="s" s="124">
        <v>8</v>
      </c>
      <c r="Q2" t="s" s="124">
        <v>8</v>
      </c>
      <c r="R2" t="s" s="124">
        <v>8</v>
      </c>
      <c r="S2" t="s" s="124">
        <v>8</v>
      </c>
      <c r="T2" t="s" s="124">
        <v>8</v>
      </c>
      <c r="U2" t="s" s="124">
        <v>9</v>
      </c>
      <c r="V2" t="s" s="124">
        <v>9</v>
      </c>
      <c r="W2" t="s" s="124">
        <v>9</v>
      </c>
      <c r="X2" t="s" s="124">
        <v>9</v>
      </c>
      <c r="Y2" t="s" s="124">
        <v>9</v>
      </c>
      <c r="Z2" t="s" s="124">
        <v>9</v>
      </c>
      <c r="AA2" t="s" s="124">
        <v>9</v>
      </c>
      <c r="AB2" t="s" s="124">
        <v>9</v>
      </c>
      <c r="AC2" t="s" s="124">
        <v>9</v>
      </c>
      <c r="AD2" t="s" s="124">
        <v>9</v>
      </c>
      <c r="AE2" t="s" s="124">
        <v>9</v>
      </c>
      <c r="AF2" t="s" s="124">
        <v>9</v>
      </c>
      <c r="AG2" t="s" s="124">
        <v>9</v>
      </c>
      <c r="AH2" t="s" s="124">
        <v>9</v>
      </c>
      <c r="AI2" t="s" s="124">
        <v>9</v>
      </c>
      <c r="AJ2" t="s" s="124">
        <v>9</v>
      </c>
      <c r="AK2" t="s" s="124">
        <v>9</v>
      </c>
      <c r="AL2" t="s" s="124">
        <v>9</v>
      </c>
      <c r="AM2" t="s" s="124">
        <v>9</v>
      </c>
      <c r="AN2" t="s" s="124">
        <v>9</v>
      </c>
      <c r="AO2" t="s" s="124">
        <v>9</v>
      </c>
      <c r="AP2" t="s" s="124">
        <v>9</v>
      </c>
      <c r="AQ2" t="s" s="124">
        <v>9</v>
      </c>
      <c r="AR2" t="s" s="124">
        <v>9</v>
      </c>
      <c r="AS2" t="s" s="124">
        <v>9</v>
      </c>
      <c r="AT2" t="s" s="124">
        <v>9</v>
      </c>
      <c r="AU2" t="s" s="124">
        <v>9</v>
      </c>
      <c r="AV2" t="s" s="124">
        <v>9</v>
      </c>
      <c r="AW2" t="s" s="124">
        <v>9</v>
      </c>
      <c r="AX2" t="s" s="124">
        <v>9</v>
      </c>
      <c r="AY2" t="s" s="124">
        <v>9</v>
      </c>
      <c r="AZ2" t="s" s="124">
        <v>9</v>
      </c>
      <c r="BA2" t="s" s="124">
        <v>9</v>
      </c>
      <c r="BB2" t="s" s="124">
        <v>9</v>
      </c>
      <c r="BC2" t="s" s="124">
        <v>9</v>
      </c>
      <c r="BD2" t="s" s="124">
        <v>9</v>
      </c>
      <c r="BE2" t="s" s="124">
        <v>9</v>
      </c>
      <c r="BF2" t="s" s="124">
        <v>9</v>
      </c>
      <c r="BG2" t="s" s="124">
        <v>9</v>
      </c>
      <c r="BH2" t="s" s="124">
        <v>9</v>
      </c>
      <c r="BI2" t="s" s="124">
        <v>9</v>
      </c>
      <c r="BJ2" t="s" s="124">
        <v>9</v>
      </c>
      <c r="BK2" t="s" s="124">
        <v>9</v>
      </c>
      <c r="BL2" t="s" s="124">
        <v>9</v>
      </c>
      <c r="BM2" t="s" s="124">
        <v>9</v>
      </c>
      <c r="BN2" t="s" s="124">
        <v>9</v>
      </c>
      <c r="BO2" t="s" s="124">
        <v>9</v>
      </c>
      <c r="BP2" t="s" s="124">
        <v>9</v>
      </c>
      <c r="BQ2" t="s" s="124">
        <v>9</v>
      </c>
      <c r="BR2" t="s" s="124">
        <v>10</v>
      </c>
      <c r="BS2" t="s" s="125">
        <v>478</v>
      </c>
      <c r="BT2" t="s" s="125">
        <v>479</v>
      </c>
      <c r="BU2" t="s" s="125">
        <v>91</v>
      </c>
      <c r="BV2" t="s" s="125">
        <v>91</v>
      </c>
      <c r="BW2" t="s" s="125">
        <v>480</v>
      </c>
      <c r="BX2" t="s" s="125">
        <v>481</v>
      </c>
      <c r="BY2" t="s" s="125">
        <v>482</v>
      </c>
      <c r="BZ2" t="s" s="125">
        <v>483</v>
      </c>
      <c r="CA2" t="s" s="125">
        <v>484</v>
      </c>
      <c r="CB2" t="s" s="125">
        <v>485</v>
      </c>
      <c r="CC2" t="s" s="125">
        <v>486</v>
      </c>
      <c r="CD2" t="s" s="125">
        <v>486</v>
      </c>
      <c r="CE2" t="s" s="125">
        <v>487</v>
      </c>
      <c r="CF2" t="s" s="125">
        <v>488</v>
      </c>
      <c r="CG2" t="s" s="125">
        <v>488</v>
      </c>
      <c r="CH2" t="s" s="125">
        <v>488</v>
      </c>
      <c r="CI2" t="s" s="125">
        <v>489</v>
      </c>
      <c r="CJ2" t="s" s="125">
        <v>92</v>
      </c>
      <c r="CK2" t="s" s="125">
        <v>94</v>
      </c>
      <c r="CL2" t="s" s="125">
        <v>93</v>
      </c>
      <c r="CM2" t="s" s="125">
        <v>95</v>
      </c>
      <c r="CN2" t="s" s="125">
        <v>490</v>
      </c>
      <c r="CO2" t="s" s="125">
        <v>491</v>
      </c>
      <c r="CP2" t="s" s="125">
        <v>105</v>
      </c>
      <c r="CQ2" t="s" s="125">
        <v>106</v>
      </c>
      <c r="CR2" t="s" s="125">
        <v>164</v>
      </c>
      <c r="CS2" t="s" s="125">
        <v>492</v>
      </c>
      <c r="CT2" t="s" s="125">
        <v>493</v>
      </c>
      <c r="CU2" t="s" s="125">
        <v>111</v>
      </c>
      <c r="CV2" t="s" s="125">
        <v>112</v>
      </c>
      <c r="CW2" t="s" s="125">
        <v>113</v>
      </c>
      <c r="CX2" t="s" s="125">
        <v>114</v>
      </c>
      <c r="CY2" t="s" s="125">
        <v>115</v>
      </c>
      <c r="CZ2" t="s" s="125">
        <v>116</v>
      </c>
      <c r="DA2" t="s" s="125">
        <v>117</v>
      </c>
      <c r="DB2" t="s" s="125">
        <v>118</v>
      </c>
      <c r="DC2" t="s" s="125">
        <v>119</v>
      </c>
      <c r="DD2" t="s" s="125">
        <v>120</v>
      </c>
      <c r="DE2" t="s" s="125">
        <v>121</v>
      </c>
      <c r="DF2" t="s" s="125">
        <v>122</v>
      </c>
      <c r="DG2" t="s" s="125">
        <v>123</v>
      </c>
      <c r="DH2" t="s" s="125">
        <v>124</v>
      </c>
      <c r="DI2" t="s" s="125">
        <v>125</v>
      </c>
      <c r="DJ2" t="s" s="125">
        <v>126</v>
      </c>
      <c r="DK2" t="s" s="125">
        <v>127</v>
      </c>
      <c r="DL2" t="s" s="125">
        <v>128</v>
      </c>
      <c r="DM2" t="s" s="125">
        <v>129</v>
      </c>
      <c r="DN2" t="s" s="125">
        <v>130</v>
      </c>
      <c r="DO2" t="s" s="125">
        <v>131</v>
      </c>
      <c r="DP2" t="s" s="125">
        <v>132</v>
      </c>
      <c r="DQ2" t="s" s="125">
        <v>133</v>
      </c>
      <c r="DR2" t="s" s="125">
        <v>134</v>
      </c>
      <c r="DS2" t="s" s="125">
        <v>135</v>
      </c>
      <c r="DT2" t="s" s="125">
        <v>136</v>
      </c>
      <c r="DU2" t="s" s="125">
        <v>137</v>
      </c>
      <c r="DV2" t="s" s="125">
        <v>138</v>
      </c>
      <c r="DW2" t="s" s="125">
        <v>139</v>
      </c>
      <c r="DX2" t="s" s="125">
        <v>140</v>
      </c>
      <c r="DY2" t="s" s="125">
        <v>141</v>
      </c>
      <c r="DZ2" t="s" s="125">
        <v>142</v>
      </c>
      <c r="EA2" t="s" s="125">
        <v>143</v>
      </c>
      <c r="EB2" t="s" s="125">
        <v>494</v>
      </c>
      <c r="EC2" t="s" s="125">
        <v>495</v>
      </c>
      <c r="ED2" t="s" s="125">
        <v>71</v>
      </c>
      <c r="EE2" t="s" s="125">
        <v>144</v>
      </c>
      <c r="EF2" t="s" s="125">
        <v>145</v>
      </c>
      <c r="EG2" t="s" s="125">
        <v>146</v>
      </c>
      <c r="EH2" t="s" s="125">
        <v>147</v>
      </c>
      <c r="EI2" t="s" s="125">
        <v>496</v>
      </c>
      <c r="EJ2" t="s" s="125">
        <v>149</v>
      </c>
      <c r="EK2" t="s" s="125">
        <v>150</v>
      </c>
      <c r="EL2" t="s" s="125">
        <v>151</v>
      </c>
      <c r="EM2" t="s" s="125">
        <v>152</v>
      </c>
      <c r="EN2" t="s" s="125">
        <v>153</v>
      </c>
      <c r="EO2" t="s" s="125">
        <v>497</v>
      </c>
      <c r="EP2" t="s" s="125">
        <v>498</v>
      </c>
      <c r="EQ2" t="s" s="125">
        <v>155</v>
      </c>
      <c r="ER2" t="s" s="125">
        <v>156</v>
      </c>
      <c r="ES2" t="s" s="125">
        <v>157</v>
      </c>
      <c r="ET2" t="s" s="125">
        <v>499</v>
      </c>
      <c r="EU2" t="s" s="125">
        <v>500</v>
      </c>
      <c r="EV2" t="s" s="125">
        <v>158</v>
      </c>
      <c r="EW2" t="s" s="125">
        <v>501</v>
      </c>
      <c r="EX2" t="s" s="125">
        <v>159</v>
      </c>
      <c r="EY2" t="s" s="125">
        <v>160</v>
      </c>
      <c r="EZ2" t="s" s="125">
        <v>162</v>
      </c>
      <c r="FA2" t="s" s="125">
        <v>163</v>
      </c>
      <c r="FB2" t="s" s="125">
        <v>108</v>
      </c>
      <c r="FC2" t="s" s="125">
        <v>109</v>
      </c>
      <c r="FD2" t="s" s="125">
        <v>502</v>
      </c>
      <c r="FE2" t="s" s="125">
        <v>503</v>
      </c>
      <c r="FF2" t="s" s="125">
        <v>504</v>
      </c>
      <c r="FG2" t="s" s="125">
        <v>505</v>
      </c>
      <c r="FH2" t="s" s="125">
        <v>506</v>
      </c>
      <c r="FI2" t="s" s="125">
        <v>507</v>
      </c>
      <c r="FJ2" t="s" s="125">
        <v>508</v>
      </c>
      <c r="FK2" t="s" s="125">
        <v>509</v>
      </c>
      <c r="FL2" t="s" s="125">
        <v>510</v>
      </c>
      <c r="FM2" t="s" s="125">
        <v>511</v>
      </c>
      <c r="FN2" t="s" s="125">
        <v>512</v>
      </c>
      <c r="FO2" t="s" s="125">
        <v>513</v>
      </c>
      <c r="FP2" t="s" s="125">
        <v>514</v>
      </c>
      <c r="FQ2" t="s" s="125">
        <v>515</v>
      </c>
      <c r="FR2" t="s" s="125">
        <v>516</v>
      </c>
      <c r="FS2" t="s" s="125">
        <v>517</v>
      </c>
      <c r="FT2" t="s" s="125">
        <v>518</v>
      </c>
      <c r="FU2" t="s" s="125">
        <v>519</v>
      </c>
      <c r="FV2" t="s" s="125">
        <v>520</v>
      </c>
      <c r="FW2" t="s" s="125">
        <v>521</v>
      </c>
      <c r="FX2" t="s" s="125">
        <v>522</v>
      </c>
      <c r="FY2" t="s" s="125">
        <v>523</v>
      </c>
      <c r="FZ2" t="s" s="125">
        <v>524</v>
      </c>
      <c r="GA2" t="s" s="125">
        <v>525</v>
      </c>
      <c r="GB2" t="s" s="125">
        <v>526</v>
      </c>
      <c r="GC2" t="s" s="125">
        <v>527</v>
      </c>
      <c r="GD2" t="s" s="125">
        <v>528</v>
      </c>
      <c r="GE2" t="s" s="125">
        <v>529</v>
      </c>
      <c r="GF2" t="s" s="125">
        <v>530</v>
      </c>
      <c r="GG2" t="s" s="125">
        <v>531</v>
      </c>
      <c r="GH2" t="s" s="125">
        <v>532</v>
      </c>
      <c r="GI2" t="s" s="125">
        <v>533</v>
      </c>
      <c r="GJ2" t="s" s="125">
        <v>534</v>
      </c>
      <c r="GK2" t="s" s="125">
        <v>535</v>
      </c>
      <c r="GL2" t="s" s="125">
        <v>536</v>
      </c>
      <c r="GM2" t="s" s="125">
        <v>537</v>
      </c>
      <c r="GN2" t="s" s="125">
        <v>538</v>
      </c>
      <c r="GO2" t="s" s="125">
        <v>539</v>
      </c>
      <c r="GP2" t="s" s="125">
        <v>540</v>
      </c>
      <c r="GQ2" t="s" s="125">
        <v>541</v>
      </c>
      <c r="GR2" t="s" s="125">
        <v>542</v>
      </c>
      <c r="GS2" t="s" s="125">
        <v>543</v>
      </c>
      <c r="GT2" t="s" s="125">
        <v>544</v>
      </c>
      <c r="GU2" t="s" s="125">
        <v>545</v>
      </c>
      <c r="GV2" t="s" s="125">
        <v>161</v>
      </c>
      <c r="GW2" t="s" s="125">
        <v>546</v>
      </c>
      <c r="GX2" t="s" s="125">
        <v>547</v>
      </c>
      <c r="GY2" t="s" s="125">
        <v>548</v>
      </c>
      <c r="GZ2" t="s" s="125">
        <v>549</v>
      </c>
      <c r="HA2" t="s" s="125">
        <v>550</v>
      </c>
      <c r="HB2" t="s" s="125">
        <v>551</v>
      </c>
      <c r="HC2" t="s" s="125">
        <v>552</v>
      </c>
      <c r="HD2" t="s" s="125">
        <v>553</v>
      </c>
      <c r="HE2" t="s" s="125">
        <v>554</v>
      </c>
      <c r="HF2" t="s" s="126">
        <v>20</v>
      </c>
      <c r="HG2" t="s" s="126">
        <v>165</v>
      </c>
      <c r="HH2" t="s" s="126">
        <v>166</v>
      </c>
      <c r="HI2" t="s" s="126">
        <v>22</v>
      </c>
      <c r="HJ2" t="s" s="126">
        <v>21</v>
      </c>
      <c r="HK2" t="s" s="126">
        <v>21</v>
      </c>
      <c r="HL2" t="s" s="126">
        <v>22</v>
      </c>
      <c r="HM2" t="s" s="126">
        <v>23</v>
      </c>
      <c r="HN2" t="s" s="126">
        <v>24</v>
      </c>
      <c r="HO2" t="s" s="126">
        <v>25</v>
      </c>
      <c r="HP2" t="s" s="126">
        <v>26</v>
      </c>
      <c r="HQ2" t="s" s="126">
        <v>27</v>
      </c>
      <c r="HR2" t="s" s="126">
        <v>28</v>
      </c>
      <c r="HS2" t="s" s="126">
        <v>29</v>
      </c>
      <c r="HT2" t="s" s="126">
        <v>30</v>
      </c>
      <c r="HU2" t="s" s="126">
        <v>31</v>
      </c>
      <c r="HV2" t="s" s="126">
        <v>32</v>
      </c>
      <c r="HW2" t="s" s="126">
        <v>33</v>
      </c>
      <c r="HX2" t="s" s="127">
        <v>555</v>
      </c>
      <c r="HY2" t="s" s="127">
        <v>556</v>
      </c>
      <c r="HZ2" t="s" s="127">
        <v>167</v>
      </c>
      <c r="IA2" t="s" s="127">
        <v>168</v>
      </c>
      <c r="IB2" t="s" s="127">
        <v>557</v>
      </c>
      <c r="IC2" t="s" s="127">
        <v>558</v>
      </c>
      <c r="ID2" t="s" s="127">
        <v>559</v>
      </c>
      <c r="IE2" t="s" s="127">
        <v>560</v>
      </c>
      <c r="IF2" t="s" s="127">
        <v>561</v>
      </c>
      <c r="IG2" t="s" s="127">
        <v>562</v>
      </c>
      <c r="IH2" t="s" s="127">
        <v>563</v>
      </c>
      <c r="II2" t="s" s="127">
        <v>564</v>
      </c>
      <c r="IJ2" t="s" s="127">
        <v>565</v>
      </c>
      <c r="IK2" t="s" s="127">
        <v>566</v>
      </c>
      <c r="IL2" t="s" s="127">
        <v>567</v>
      </c>
      <c r="IM2" t="s" s="127">
        <v>568</v>
      </c>
      <c r="IN2" t="s" s="127">
        <v>569</v>
      </c>
      <c r="IO2" t="s" s="127">
        <v>570</v>
      </c>
      <c r="IP2" t="s" s="127">
        <v>571</v>
      </c>
      <c r="IQ2" t="s" s="127">
        <v>572</v>
      </c>
      <c r="IR2" t="s" s="127">
        <v>573</v>
      </c>
      <c r="IS2" t="s" s="128">
        <v>37</v>
      </c>
      <c r="IT2" t="s" s="128">
        <v>37</v>
      </c>
      <c r="IU2" t="s" s="128">
        <v>37</v>
      </c>
      <c r="IV2" t="s" s="128">
        <v>37</v>
      </c>
      <c r="IW2" t="s" s="128">
        <v>37</v>
      </c>
      <c r="IX2" t="s" s="128">
        <v>37</v>
      </c>
      <c r="IY2" t="s" s="128">
        <v>37</v>
      </c>
      <c r="IZ2" t="s" s="128">
        <v>37</v>
      </c>
      <c r="JA2" t="s" s="128">
        <v>37</v>
      </c>
      <c r="JB2" t="s" s="128">
        <v>37</v>
      </c>
      <c r="JC2" t="s" s="128">
        <v>574</v>
      </c>
      <c r="JD2" t="s" s="128">
        <v>31</v>
      </c>
      <c r="JE2" t="s" s="128">
        <v>431</v>
      </c>
      <c r="JF2" t="s" s="128">
        <v>575</v>
      </c>
      <c r="JG2" t="s" s="128">
        <v>430</v>
      </c>
      <c r="JH2" t="s" s="128">
        <v>429</v>
      </c>
      <c r="JI2" t="s" s="128">
        <v>428</v>
      </c>
      <c r="JJ2" t="s" s="128">
        <v>427</v>
      </c>
      <c r="JK2" t="s" s="128">
        <v>426</v>
      </c>
      <c r="JL2" t="s" s="128">
        <v>38</v>
      </c>
      <c r="JM2" t="s" s="128">
        <v>41</v>
      </c>
      <c r="JN2" t="s" s="129">
        <v>45</v>
      </c>
      <c r="JO2" t="s" s="129">
        <v>43</v>
      </c>
      <c r="JP2" t="s" s="129">
        <v>47</v>
      </c>
      <c r="JQ2" t="s" s="129">
        <v>49</v>
      </c>
      <c r="JR2" t="s" s="130">
        <v>406</v>
      </c>
      <c r="JS2" t="s" s="130">
        <v>407</v>
      </c>
      <c r="JT2" t="s" s="130">
        <v>576</v>
      </c>
      <c r="JU2" t="s" s="130">
        <v>576</v>
      </c>
      <c r="JV2" t="s" s="130">
        <v>576</v>
      </c>
      <c r="JW2" t="s" s="130">
        <v>577</v>
      </c>
      <c r="JX2" t="s" s="130">
        <v>425</v>
      </c>
      <c r="JY2" t="s" s="130">
        <v>424</v>
      </c>
    </row>
    <row r="3" hidden="true">
      <c r="A3" t="s" s="122">
        <v>578</v>
      </c>
      <c r="B3" t="s" s="122">
        <v>578</v>
      </c>
      <c r="C3" t="s" s="122">
        <v>578</v>
      </c>
      <c r="D3" t="s" s="122">
        <v>578</v>
      </c>
      <c r="E3" t="s" s="123">
        <v>579</v>
      </c>
      <c r="F3" t="s" s="123">
        <v>578</v>
      </c>
      <c r="G3" t="s" s="123">
        <v>578</v>
      </c>
      <c r="H3" t="s" s="123">
        <v>578</v>
      </c>
      <c r="I3" t="s" s="123">
        <v>578</v>
      </c>
      <c r="J3" t="s" s="123">
        <v>578</v>
      </c>
      <c r="K3" t="s" s="123">
        <v>578</v>
      </c>
      <c r="L3" t="s" s="123">
        <v>578</v>
      </c>
      <c r="M3" t="s" s="123">
        <v>578</v>
      </c>
      <c r="N3" t="s" s="124">
        <v>578</v>
      </c>
      <c r="O3" t="s" s="124">
        <v>578</v>
      </c>
      <c r="P3" t="s" s="124">
        <v>578</v>
      </c>
      <c r="Q3" t="s" s="124">
        <v>578</v>
      </c>
      <c r="R3" t="s" s="124">
        <v>578</v>
      </c>
      <c r="S3" t="s" s="124">
        <v>578</v>
      </c>
      <c r="T3" t="s" s="124">
        <v>578</v>
      </c>
      <c r="U3" t="s" s="124">
        <v>578</v>
      </c>
      <c r="V3" t="s" s="124">
        <v>578</v>
      </c>
      <c r="W3" t="s" s="124">
        <v>578</v>
      </c>
      <c r="X3" t="s" s="124">
        <v>578</v>
      </c>
      <c r="Y3" t="s" s="124">
        <v>578</v>
      </c>
      <c r="Z3" t="s" s="124">
        <v>578</v>
      </c>
      <c r="AA3" t="s" s="124">
        <v>578</v>
      </c>
      <c r="AB3" t="s" s="124">
        <v>578</v>
      </c>
      <c r="AC3" t="s" s="124">
        <v>578</v>
      </c>
      <c r="AD3" t="s" s="124">
        <v>578</v>
      </c>
      <c r="AE3" t="s" s="124">
        <v>578</v>
      </c>
      <c r="AF3" t="s" s="124">
        <v>578</v>
      </c>
      <c r="AG3" t="s" s="124">
        <v>578</v>
      </c>
      <c r="AH3" t="s" s="124">
        <v>578</v>
      </c>
      <c r="AI3" t="s" s="124">
        <v>578</v>
      </c>
      <c r="AJ3" t="s" s="124">
        <v>578</v>
      </c>
      <c r="AK3" t="s" s="124">
        <v>578</v>
      </c>
      <c r="AL3" t="s" s="124">
        <v>578</v>
      </c>
      <c r="AM3" t="s" s="124">
        <v>578</v>
      </c>
      <c r="AN3" t="s" s="124">
        <v>578</v>
      </c>
      <c r="AO3" t="s" s="124">
        <v>578</v>
      </c>
      <c r="AP3" t="s" s="124">
        <v>578</v>
      </c>
      <c r="AQ3" t="s" s="124">
        <v>578</v>
      </c>
      <c r="AR3" t="s" s="124">
        <v>578</v>
      </c>
      <c r="AS3" t="s" s="124">
        <v>578</v>
      </c>
      <c r="AT3" t="s" s="124">
        <v>578</v>
      </c>
      <c r="AU3" t="s" s="124">
        <v>578</v>
      </c>
      <c r="AV3" t="s" s="124">
        <v>578</v>
      </c>
      <c r="AW3" t="s" s="124">
        <v>578</v>
      </c>
      <c r="AX3" t="s" s="124">
        <v>578</v>
      </c>
      <c r="AY3" t="s" s="124">
        <v>578</v>
      </c>
      <c r="AZ3" t="s" s="124">
        <v>578</v>
      </c>
      <c r="BA3" t="s" s="124">
        <v>578</v>
      </c>
      <c r="BB3" t="s" s="124">
        <v>578</v>
      </c>
      <c r="BC3" t="s" s="124">
        <v>578</v>
      </c>
      <c r="BD3" t="s" s="124">
        <v>578</v>
      </c>
      <c r="BE3" t="s" s="124">
        <v>578</v>
      </c>
      <c r="BF3" t="s" s="124">
        <v>578</v>
      </c>
      <c r="BG3" t="s" s="124">
        <v>578</v>
      </c>
      <c r="BH3" t="s" s="124">
        <v>578</v>
      </c>
      <c r="BI3" t="s" s="124">
        <v>578</v>
      </c>
      <c r="BJ3" t="s" s="124">
        <v>578</v>
      </c>
      <c r="BK3" t="s" s="124">
        <v>578</v>
      </c>
      <c r="BL3" t="s" s="124">
        <v>578</v>
      </c>
      <c r="BM3" t="s" s="124">
        <v>578</v>
      </c>
      <c r="BN3" t="s" s="124">
        <v>578</v>
      </c>
      <c r="BO3" t="s" s="124">
        <v>578</v>
      </c>
      <c r="BP3" t="s" s="124">
        <v>578</v>
      </c>
      <c r="BQ3" t="s" s="124">
        <v>578</v>
      </c>
      <c r="BR3" t="s" s="124">
        <v>578</v>
      </c>
      <c r="BS3" t="s" s="125">
        <v>578</v>
      </c>
      <c r="BT3" t="s" s="125">
        <v>578</v>
      </c>
      <c r="BU3" t="s" s="125">
        <v>578</v>
      </c>
      <c r="BV3" t="s" s="125">
        <v>578</v>
      </c>
      <c r="BW3" t="s" s="125">
        <v>578</v>
      </c>
      <c r="BX3" t="s" s="125">
        <v>578</v>
      </c>
      <c r="BY3" t="s" s="125">
        <v>578</v>
      </c>
      <c r="BZ3" t="s" s="125">
        <v>578</v>
      </c>
      <c r="CA3" t="s" s="125">
        <v>578</v>
      </c>
      <c r="CB3" t="s" s="125">
        <v>578</v>
      </c>
      <c r="CC3" t="s" s="125">
        <v>578</v>
      </c>
      <c r="CD3" t="s" s="125">
        <v>578</v>
      </c>
      <c r="CE3" t="s" s="125">
        <v>578</v>
      </c>
      <c r="CF3" t="s" s="125">
        <v>578</v>
      </c>
      <c r="CG3" t="s" s="125">
        <v>578</v>
      </c>
      <c r="CH3" t="s" s="125">
        <v>578</v>
      </c>
      <c r="CI3" t="s" s="125">
        <v>578</v>
      </c>
      <c r="CJ3" t="s" s="125">
        <v>578</v>
      </c>
      <c r="CK3" t="s" s="125">
        <v>578</v>
      </c>
      <c r="CL3" t="s" s="125">
        <v>578</v>
      </c>
      <c r="CM3" t="s" s="125">
        <v>578</v>
      </c>
      <c r="CN3" t="s" s="125">
        <v>578</v>
      </c>
      <c r="CO3" t="s" s="125">
        <v>578</v>
      </c>
      <c r="CP3" t="s" s="125">
        <v>578</v>
      </c>
      <c r="CQ3" t="s" s="125">
        <v>578</v>
      </c>
      <c r="CR3" t="s" s="125">
        <v>578</v>
      </c>
      <c r="CS3" t="s" s="125">
        <v>578</v>
      </c>
      <c r="CT3" t="s" s="125">
        <v>578</v>
      </c>
      <c r="CU3" t="s" s="125">
        <v>578</v>
      </c>
      <c r="CV3" t="s" s="125">
        <v>578</v>
      </c>
      <c r="CW3" t="s" s="125">
        <v>578</v>
      </c>
      <c r="CX3" t="s" s="125">
        <v>578</v>
      </c>
      <c r="CY3" t="s" s="125">
        <v>578</v>
      </c>
      <c r="CZ3" t="s" s="125">
        <v>578</v>
      </c>
      <c r="DA3" t="s" s="125">
        <v>578</v>
      </c>
      <c r="DB3" t="s" s="125">
        <v>578</v>
      </c>
      <c r="DC3" t="s" s="125">
        <v>578</v>
      </c>
      <c r="DD3" t="s" s="125">
        <v>578</v>
      </c>
      <c r="DE3" t="s" s="125">
        <v>578</v>
      </c>
      <c r="DF3" t="s" s="125">
        <v>578</v>
      </c>
      <c r="DG3" t="s" s="125">
        <v>578</v>
      </c>
      <c r="DH3" t="s" s="125">
        <v>578</v>
      </c>
      <c r="DI3" t="s" s="125">
        <v>578</v>
      </c>
      <c r="DJ3" t="s" s="125">
        <v>578</v>
      </c>
      <c r="DK3" t="s" s="125">
        <v>578</v>
      </c>
      <c r="DL3" t="s" s="125">
        <v>578</v>
      </c>
      <c r="DM3" t="s" s="125">
        <v>578</v>
      </c>
      <c r="DN3" t="s" s="125">
        <v>578</v>
      </c>
      <c r="DO3" t="s" s="125">
        <v>578</v>
      </c>
      <c r="DP3" t="s" s="125">
        <v>578</v>
      </c>
      <c r="DQ3" t="s" s="125">
        <v>578</v>
      </c>
      <c r="DR3" t="s" s="125">
        <v>578</v>
      </c>
      <c r="DS3" t="s" s="125">
        <v>578</v>
      </c>
      <c r="DT3" t="s" s="125">
        <v>578</v>
      </c>
      <c r="DU3" t="s" s="125">
        <v>578</v>
      </c>
      <c r="DV3" t="s" s="125">
        <v>578</v>
      </c>
      <c r="DW3" t="s" s="125">
        <v>578</v>
      </c>
      <c r="DX3" t="s" s="125">
        <v>578</v>
      </c>
      <c r="DY3" t="s" s="125">
        <v>578</v>
      </c>
      <c r="DZ3" t="s" s="125">
        <v>578</v>
      </c>
      <c r="EA3" t="s" s="125">
        <v>578</v>
      </c>
      <c r="EB3" t="s" s="125">
        <v>578</v>
      </c>
      <c r="EC3" t="s" s="125">
        <v>578</v>
      </c>
      <c r="ED3" t="s" s="125">
        <v>578</v>
      </c>
      <c r="EE3" t="s" s="125">
        <v>578</v>
      </c>
      <c r="EF3" t="s" s="125">
        <v>578</v>
      </c>
      <c r="EG3" t="s" s="125">
        <v>578</v>
      </c>
      <c r="EH3" t="s" s="125">
        <v>578</v>
      </c>
      <c r="EI3" t="s" s="125">
        <v>578</v>
      </c>
      <c r="EJ3" t="s" s="125">
        <v>578</v>
      </c>
      <c r="EK3" t="s" s="125">
        <v>578</v>
      </c>
      <c r="EL3" t="s" s="125">
        <v>578</v>
      </c>
      <c r="EM3" t="s" s="125">
        <v>578</v>
      </c>
      <c r="EN3" t="s" s="125">
        <v>578</v>
      </c>
      <c r="EO3" t="s" s="125">
        <v>578</v>
      </c>
      <c r="EP3" t="s" s="125">
        <v>578</v>
      </c>
      <c r="EQ3" t="s" s="125">
        <v>578</v>
      </c>
      <c r="ER3" t="s" s="125">
        <v>578</v>
      </c>
      <c r="ES3" t="s" s="125">
        <v>578</v>
      </c>
      <c r="ET3" t="s" s="125">
        <v>578</v>
      </c>
      <c r="EU3" t="s" s="125">
        <v>578</v>
      </c>
      <c r="EV3" t="s" s="125">
        <v>578</v>
      </c>
      <c r="EW3" t="s" s="125">
        <v>578</v>
      </c>
      <c r="EX3" t="s" s="125">
        <v>578</v>
      </c>
      <c r="EY3" t="s" s="125">
        <v>578</v>
      </c>
      <c r="EZ3" t="s" s="125">
        <v>578</v>
      </c>
      <c r="FA3" t="s" s="125">
        <v>578</v>
      </c>
      <c r="FB3" t="s" s="125">
        <v>578</v>
      </c>
      <c r="FC3" t="s" s="125">
        <v>578</v>
      </c>
      <c r="FD3" t="s" s="125">
        <v>578</v>
      </c>
      <c r="FE3" t="s" s="125">
        <v>578</v>
      </c>
      <c r="FF3" t="s" s="125">
        <v>578</v>
      </c>
      <c r="FG3" t="s" s="125">
        <v>578</v>
      </c>
      <c r="FH3" t="s" s="125">
        <v>578</v>
      </c>
      <c r="FI3" t="s" s="125">
        <v>578</v>
      </c>
      <c r="FJ3" t="s" s="125">
        <v>578</v>
      </c>
      <c r="FK3" t="s" s="125">
        <v>578</v>
      </c>
      <c r="FL3" t="s" s="125">
        <v>578</v>
      </c>
      <c r="FM3" t="s" s="125">
        <v>578</v>
      </c>
      <c r="FN3" t="s" s="125">
        <v>578</v>
      </c>
      <c r="FO3" t="s" s="125">
        <v>578</v>
      </c>
      <c r="FP3" t="s" s="125">
        <v>578</v>
      </c>
      <c r="FQ3" t="s" s="125">
        <v>578</v>
      </c>
      <c r="FR3" t="s" s="125">
        <v>578</v>
      </c>
      <c r="FS3" t="s" s="125">
        <v>578</v>
      </c>
      <c r="FT3" t="s" s="125">
        <v>578</v>
      </c>
      <c r="FU3" t="s" s="125">
        <v>578</v>
      </c>
      <c r="FV3" t="s" s="125">
        <v>578</v>
      </c>
      <c r="FW3" t="s" s="125">
        <v>578</v>
      </c>
      <c r="FX3" t="s" s="125">
        <v>578</v>
      </c>
      <c r="FY3" t="s" s="125">
        <v>578</v>
      </c>
      <c r="FZ3" t="s" s="125">
        <v>578</v>
      </c>
      <c r="GA3" t="s" s="125">
        <v>578</v>
      </c>
      <c r="GB3" t="s" s="125">
        <v>578</v>
      </c>
      <c r="GC3" t="s" s="125">
        <v>578</v>
      </c>
      <c r="GD3" t="s" s="125">
        <v>578</v>
      </c>
      <c r="GE3" t="s" s="125">
        <v>578</v>
      </c>
      <c r="GF3" t="s" s="125">
        <v>578</v>
      </c>
      <c r="GG3" t="s" s="125">
        <v>578</v>
      </c>
      <c r="GH3" t="s" s="125">
        <v>578</v>
      </c>
      <c r="GI3" t="s" s="125">
        <v>578</v>
      </c>
      <c r="GJ3" t="s" s="125">
        <v>578</v>
      </c>
      <c r="GK3" t="s" s="125">
        <v>578</v>
      </c>
      <c r="GL3" t="s" s="125">
        <v>578</v>
      </c>
      <c r="GM3" t="s" s="125">
        <v>578</v>
      </c>
      <c r="GN3" t="s" s="125">
        <v>578</v>
      </c>
      <c r="GO3" t="s" s="125">
        <v>578</v>
      </c>
      <c r="GP3" t="s" s="125">
        <v>578</v>
      </c>
      <c r="GQ3" t="s" s="125">
        <v>578</v>
      </c>
      <c r="GR3" t="s" s="125">
        <v>578</v>
      </c>
      <c r="GS3" t="s" s="125">
        <v>578</v>
      </c>
      <c r="GT3" t="s" s="125">
        <v>578</v>
      </c>
      <c r="GU3" t="s" s="125">
        <v>578</v>
      </c>
      <c r="GV3" t="s" s="125">
        <v>578</v>
      </c>
      <c r="GW3" t="s" s="125">
        <v>578</v>
      </c>
      <c r="GX3" t="s" s="125">
        <v>578</v>
      </c>
      <c r="GY3" t="s" s="125">
        <v>578</v>
      </c>
      <c r="GZ3" t="s" s="125">
        <v>578</v>
      </c>
      <c r="HA3" t="s" s="125">
        <v>578</v>
      </c>
      <c r="HB3" t="s" s="125">
        <v>578</v>
      </c>
      <c r="HC3" t="s" s="125">
        <v>578</v>
      </c>
      <c r="HD3" t="s" s="125">
        <v>578</v>
      </c>
      <c r="HE3" t="s" s="125">
        <v>578</v>
      </c>
      <c r="HF3" t="s" s="126">
        <v>578</v>
      </c>
      <c r="HG3" t="s" s="126">
        <v>578</v>
      </c>
      <c r="HH3" t="s" s="126">
        <v>578</v>
      </c>
      <c r="HI3" t="s" s="126">
        <v>578</v>
      </c>
      <c r="HJ3" t="s" s="126">
        <v>578</v>
      </c>
      <c r="HK3" t="s" s="126">
        <v>578</v>
      </c>
      <c r="HL3" t="s" s="126">
        <v>578</v>
      </c>
      <c r="HM3" t="s" s="126">
        <v>578</v>
      </c>
      <c r="HN3" t="s" s="126">
        <v>578</v>
      </c>
      <c r="HO3" t="s" s="126">
        <v>578</v>
      </c>
      <c r="HP3" t="s" s="126">
        <v>578</v>
      </c>
      <c r="HQ3" t="s" s="126">
        <v>578</v>
      </c>
      <c r="HR3" t="s" s="126">
        <v>578</v>
      </c>
      <c r="HS3" t="s" s="126">
        <v>578</v>
      </c>
      <c r="HT3" t="s" s="126">
        <v>578</v>
      </c>
      <c r="HU3" t="s" s="126">
        <v>578</v>
      </c>
      <c r="HV3" t="s" s="126">
        <v>578</v>
      </c>
      <c r="HW3" t="s" s="126">
        <v>578</v>
      </c>
      <c r="HX3" t="s" s="127">
        <v>578</v>
      </c>
      <c r="HY3" t="s" s="127">
        <v>578</v>
      </c>
      <c r="HZ3" t="s" s="127">
        <v>578</v>
      </c>
      <c r="IA3" t="s" s="127">
        <v>578</v>
      </c>
      <c r="IB3" t="s" s="127">
        <v>578</v>
      </c>
      <c r="IC3" t="s" s="127">
        <v>578</v>
      </c>
      <c r="ID3" t="s" s="127">
        <v>578</v>
      </c>
      <c r="IE3" t="s" s="127">
        <v>578</v>
      </c>
      <c r="IF3" t="s" s="127">
        <v>578</v>
      </c>
      <c r="IG3" t="s" s="127">
        <v>578</v>
      </c>
      <c r="IH3" t="s" s="127">
        <v>578</v>
      </c>
      <c r="II3" t="s" s="127">
        <v>578</v>
      </c>
      <c r="IJ3" t="s" s="127">
        <v>578</v>
      </c>
      <c r="IK3" t="s" s="127">
        <v>578</v>
      </c>
      <c r="IL3" t="s" s="127">
        <v>578</v>
      </c>
      <c r="IM3" t="s" s="127">
        <v>578</v>
      </c>
      <c r="IN3" t="s" s="127">
        <v>578</v>
      </c>
      <c r="IO3" t="s" s="127">
        <v>578</v>
      </c>
      <c r="IP3" t="s" s="127">
        <v>578</v>
      </c>
      <c r="IQ3" t="s" s="127">
        <v>578</v>
      </c>
      <c r="IR3" t="s" s="127">
        <v>578</v>
      </c>
      <c r="IS3" t="s" s="128">
        <v>578</v>
      </c>
      <c r="IT3" t="s" s="128">
        <v>578</v>
      </c>
      <c r="IU3" t="s" s="128">
        <v>578</v>
      </c>
      <c r="IV3" t="s" s="128">
        <v>578</v>
      </c>
      <c r="IW3" t="s" s="128">
        <v>578</v>
      </c>
      <c r="IX3" t="s" s="128">
        <v>578</v>
      </c>
      <c r="IY3" t="s" s="128">
        <v>578</v>
      </c>
      <c r="IZ3" t="s" s="128">
        <v>578</v>
      </c>
      <c r="JA3" t="s" s="128">
        <v>578</v>
      </c>
      <c r="JB3" t="s" s="128">
        <v>578</v>
      </c>
      <c r="JC3" t="s" s="128">
        <v>578</v>
      </c>
      <c r="JD3" t="s" s="128">
        <v>578</v>
      </c>
      <c r="JE3" t="s" s="128">
        <v>578</v>
      </c>
      <c r="JF3" t="s" s="128">
        <v>578</v>
      </c>
      <c r="JG3" t="s" s="128">
        <v>578</v>
      </c>
      <c r="JH3" t="s" s="128">
        <v>578</v>
      </c>
      <c r="JI3" t="s" s="128">
        <v>578</v>
      </c>
      <c r="JJ3" t="s" s="128">
        <v>578</v>
      </c>
      <c r="JK3" t="s" s="128">
        <v>578</v>
      </c>
      <c r="JL3" t="s" s="128">
        <v>578</v>
      </c>
      <c r="JM3" t="s" s="128">
        <v>578</v>
      </c>
      <c r="JN3" t="s" s="129">
        <v>578</v>
      </c>
      <c r="JO3" t="s" s="129">
        <v>578</v>
      </c>
      <c r="JP3" t="s" s="129">
        <v>578</v>
      </c>
      <c r="JQ3" t="s" s="129">
        <v>578</v>
      </c>
      <c r="JR3" t="s" s="130">
        <v>578</v>
      </c>
      <c r="JS3" t="s" s="130">
        <v>578</v>
      </c>
      <c r="JT3" t="s" s="130">
        <v>578</v>
      </c>
      <c r="JU3" t="s" s="130">
        <v>578</v>
      </c>
      <c r="JV3" t="s" s="130">
        <v>578</v>
      </c>
      <c r="JW3" t="s" s="130">
        <v>578</v>
      </c>
      <c r="JX3" t="s" s="130">
        <v>578</v>
      </c>
      <c r="JY3" t="s" s="130">
        <v>578</v>
      </c>
    </row>
    <row r="4" hidden="true">
      <c r="A4" t="s" s="122">
        <v>580</v>
      </c>
      <c r="B4" t="s" s="122">
        <v>581</v>
      </c>
      <c r="C4" t="s" s="122">
        <v>582</v>
      </c>
      <c r="D4" t="s" s="122">
        <v>583</v>
      </c>
      <c r="E4" t="s" s="123">
        <v>584</v>
      </c>
      <c r="F4" t="s" s="123">
        <v>585</v>
      </c>
      <c r="G4" t="s" s="123">
        <v>586</v>
      </c>
      <c r="H4" t="s" s="123">
        <v>587</v>
      </c>
      <c r="I4" t="s" s="123">
        <v>588</v>
      </c>
      <c r="J4" t="s" s="123">
        <v>589</v>
      </c>
      <c r="K4" t="s" s="123">
        <v>590</v>
      </c>
      <c r="L4" t="s" s="123">
        <v>591</v>
      </c>
      <c r="M4" t="s" s="123">
        <v>592</v>
      </c>
      <c r="N4" t="s" s="124">
        <v>593</v>
      </c>
      <c r="O4" t="s" s="124">
        <v>594</v>
      </c>
      <c r="P4" t="s" s="124">
        <v>594</v>
      </c>
      <c r="Q4" t="s" s="124">
        <v>594</v>
      </c>
      <c r="R4" t="s" s="124">
        <v>594</v>
      </c>
      <c r="S4" t="s" s="124">
        <v>594</v>
      </c>
      <c r="T4" t="s" s="124">
        <v>594</v>
      </c>
      <c r="U4" t="s" s="124">
        <v>595</v>
      </c>
      <c r="V4" t="s" s="124">
        <v>595</v>
      </c>
      <c r="W4" t="s" s="124">
        <v>595</v>
      </c>
      <c r="X4" t="s" s="124">
        <v>595</v>
      </c>
      <c r="Y4" t="s" s="124">
        <v>595</v>
      </c>
      <c r="Z4" t="s" s="124">
        <v>595</v>
      </c>
      <c r="AA4" t="s" s="124">
        <v>595</v>
      </c>
      <c r="AB4" t="s" s="124">
        <v>595</v>
      </c>
      <c r="AC4" t="s" s="124">
        <v>595</v>
      </c>
      <c r="AD4" t="s" s="124">
        <v>595</v>
      </c>
      <c r="AE4" t="s" s="124">
        <v>595</v>
      </c>
      <c r="AF4" t="s" s="124">
        <v>595</v>
      </c>
      <c r="AG4" t="s" s="124">
        <v>595</v>
      </c>
      <c r="AH4" t="s" s="124">
        <v>595</v>
      </c>
      <c r="AI4" t="s" s="124">
        <v>595</v>
      </c>
      <c r="AJ4" t="s" s="124">
        <v>595</v>
      </c>
      <c r="AK4" t="s" s="124">
        <v>595</v>
      </c>
      <c r="AL4" t="s" s="124">
        <v>595</v>
      </c>
      <c r="AM4" t="s" s="124">
        <v>595</v>
      </c>
      <c r="AN4" t="s" s="124">
        <v>595</v>
      </c>
      <c r="AO4" t="s" s="124">
        <v>595</v>
      </c>
      <c r="AP4" t="s" s="124">
        <v>595</v>
      </c>
      <c r="AQ4" t="s" s="124">
        <v>595</v>
      </c>
      <c r="AR4" t="s" s="124">
        <v>595</v>
      </c>
      <c r="AS4" t="s" s="124">
        <v>595</v>
      </c>
      <c r="AT4" t="s" s="124">
        <v>595</v>
      </c>
      <c r="AU4" t="s" s="124">
        <v>595</v>
      </c>
      <c r="AV4" t="s" s="124">
        <v>595</v>
      </c>
      <c r="AW4" t="s" s="124">
        <v>595</v>
      </c>
      <c r="AX4" t="s" s="124">
        <v>595</v>
      </c>
      <c r="AY4" t="s" s="124">
        <v>595</v>
      </c>
      <c r="AZ4" t="s" s="124">
        <v>595</v>
      </c>
      <c r="BA4" t="s" s="124">
        <v>595</v>
      </c>
      <c r="BB4" t="s" s="124">
        <v>595</v>
      </c>
      <c r="BC4" t="s" s="124">
        <v>595</v>
      </c>
      <c r="BD4" t="s" s="124">
        <v>595</v>
      </c>
      <c r="BE4" t="s" s="124">
        <v>595</v>
      </c>
      <c r="BF4" t="s" s="124">
        <v>595</v>
      </c>
      <c r="BG4" t="s" s="124">
        <v>595</v>
      </c>
      <c r="BH4" t="s" s="124">
        <v>595</v>
      </c>
      <c r="BI4" t="s" s="124">
        <v>595</v>
      </c>
      <c r="BJ4" t="s" s="124">
        <v>595</v>
      </c>
      <c r="BK4" t="s" s="124">
        <v>595</v>
      </c>
      <c r="BL4" t="s" s="124">
        <v>595</v>
      </c>
      <c r="BM4" t="s" s="124">
        <v>595</v>
      </c>
      <c r="BN4" t="s" s="124">
        <v>595</v>
      </c>
      <c r="BO4" t="s" s="124">
        <v>595</v>
      </c>
      <c r="BP4" t="s" s="124">
        <v>595</v>
      </c>
      <c r="BQ4" t="s" s="124">
        <v>595</v>
      </c>
      <c r="BR4" t="s" s="124">
        <v>596</v>
      </c>
      <c r="BS4" t="s" s="125">
        <v>597</v>
      </c>
      <c r="BT4" t="s" s="125">
        <v>598</v>
      </c>
      <c r="BU4" t="s" s="125">
        <v>599</v>
      </c>
      <c r="BV4" t="s" s="125">
        <v>599</v>
      </c>
      <c r="BW4" t="s" s="125">
        <v>600</v>
      </c>
      <c r="BX4" t="s" s="125">
        <v>601</v>
      </c>
      <c r="BY4" t="s" s="125">
        <v>602</v>
      </c>
      <c r="BZ4" t="s" s="125">
        <v>603</v>
      </c>
      <c r="CA4" t="s" s="125">
        <v>604</v>
      </c>
      <c r="CB4" t="s" s="125">
        <v>605</v>
      </c>
      <c r="CC4" t="s" s="125">
        <v>606</v>
      </c>
      <c r="CD4" t="s" s="125">
        <v>606</v>
      </c>
      <c r="CE4" t="s" s="125">
        <v>607</v>
      </c>
      <c r="CF4" t="s" s="125">
        <v>608</v>
      </c>
      <c r="CG4" t="s" s="125">
        <v>608</v>
      </c>
      <c r="CH4" t="s" s="125">
        <v>608</v>
      </c>
      <c r="CI4" t="s" s="125">
        <v>609</v>
      </c>
      <c r="CJ4" t="s" s="125">
        <v>610</v>
      </c>
      <c r="CK4" t="s" s="125">
        <v>611</v>
      </c>
      <c r="CL4" t="s" s="125">
        <v>612</v>
      </c>
      <c r="CM4" t="s" s="125">
        <v>613</v>
      </c>
      <c r="CN4" t="s" s="125">
        <v>614</v>
      </c>
      <c r="CO4" t="s" s="125">
        <v>615</v>
      </c>
      <c r="CP4" t="s" s="125">
        <v>616</v>
      </c>
      <c r="CQ4" t="s" s="125">
        <v>617</v>
      </c>
      <c r="CR4" t="s" s="125">
        <v>618</v>
      </c>
      <c r="CS4" t="s" s="125">
        <v>619</v>
      </c>
      <c r="CT4" t="s" s="125">
        <v>620</v>
      </c>
      <c r="CU4" t="s" s="125">
        <v>621</v>
      </c>
      <c r="CV4" t="s" s="125">
        <v>622</v>
      </c>
      <c r="CW4" t="s" s="125">
        <v>623</v>
      </c>
      <c r="CX4" t="s" s="125">
        <v>624</v>
      </c>
      <c r="CY4" t="s" s="125">
        <v>625</v>
      </c>
      <c r="CZ4" t="s" s="125">
        <v>626</v>
      </c>
      <c r="DA4" t="s" s="125">
        <v>627</v>
      </c>
      <c r="DB4" t="s" s="125">
        <v>628</v>
      </c>
      <c r="DC4" t="s" s="125">
        <v>629</v>
      </c>
      <c r="DD4" t="s" s="125">
        <v>630</v>
      </c>
      <c r="DE4" t="s" s="125">
        <v>631</v>
      </c>
      <c r="DF4" t="s" s="125">
        <v>632</v>
      </c>
      <c r="DG4" t="s" s="125">
        <v>633</v>
      </c>
      <c r="DH4" t="s" s="125">
        <v>634</v>
      </c>
      <c r="DI4" t="s" s="125">
        <v>635</v>
      </c>
      <c r="DJ4" t="s" s="125">
        <v>636</v>
      </c>
      <c r="DK4" t="s" s="125">
        <v>637</v>
      </c>
      <c r="DL4" t="s" s="125">
        <v>638</v>
      </c>
      <c r="DM4" t="s" s="125">
        <v>639</v>
      </c>
      <c r="DN4" t="s" s="125">
        <v>640</v>
      </c>
      <c r="DO4" t="s" s="125">
        <v>641</v>
      </c>
      <c r="DP4" t="s" s="125">
        <v>642</v>
      </c>
      <c r="DQ4" t="s" s="125">
        <v>643</v>
      </c>
      <c r="DR4" t="s" s="125">
        <v>644</v>
      </c>
      <c r="DS4" t="s" s="125">
        <v>645</v>
      </c>
      <c r="DT4" t="s" s="125">
        <v>646</v>
      </c>
      <c r="DU4" t="s" s="125">
        <v>647</v>
      </c>
      <c r="DV4" t="s" s="125">
        <v>648</v>
      </c>
      <c r="DW4" t="s" s="125">
        <v>649</v>
      </c>
      <c r="DX4" t="s" s="125">
        <v>650</v>
      </c>
      <c r="DY4" t="s" s="125">
        <v>651</v>
      </c>
      <c r="DZ4" t="s" s="125">
        <v>652</v>
      </c>
      <c r="EA4" t="s" s="125">
        <v>653</v>
      </c>
      <c r="EB4" t="s" s="125">
        <v>654</v>
      </c>
      <c r="EC4" t="s" s="125">
        <v>655</v>
      </c>
      <c r="ED4" t="s" s="125">
        <v>656</v>
      </c>
      <c r="EE4" t="s" s="125">
        <v>657</v>
      </c>
      <c r="EF4" t="s" s="125">
        <v>658</v>
      </c>
      <c r="EG4" t="s" s="125">
        <v>659</v>
      </c>
      <c r="EH4" t="s" s="125">
        <v>660</v>
      </c>
      <c r="EI4" t="s" s="125">
        <v>661</v>
      </c>
      <c r="EJ4" t="s" s="125">
        <v>662</v>
      </c>
      <c r="EK4" t="s" s="125">
        <v>663</v>
      </c>
      <c r="EL4" t="s" s="125">
        <v>664</v>
      </c>
      <c r="EM4" t="s" s="125">
        <v>665</v>
      </c>
      <c r="EN4" t="s" s="125">
        <v>666</v>
      </c>
      <c r="EO4" t="s" s="125">
        <v>667</v>
      </c>
      <c r="EP4" t="s" s="125">
        <v>668</v>
      </c>
      <c r="EQ4" t="s" s="125">
        <v>669</v>
      </c>
      <c r="ER4" t="s" s="125">
        <v>670</v>
      </c>
      <c r="ES4" t="s" s="125">
        <v>671</v>
      </c>
      <c r="ET4" t="s" s="125">
        <v>672</v>
      </c>
      <c r="EU4" t="s" s="125">
        <v>673</v>
      </c>
      <c r="EV4" t="s" s="125">
        <v>674</v>
      </c>
      <c r="EW4" t="s" s="125">
        <v>675</v>
      </c>
      <c r="EX4" t="s" s="125">
        <v>676</v>
      </c>
      <c r="EY4" t="s" s="125">
        <v>677</v>
      </c>
      <c r="EZ4" t="s" s="125">
        <v>678</v>
      </c>
      <c r="FA4" t="s" s="125">
        <v>679</v>
      </c>
      <c r="FB4" t="s" s="125">
        <v>680</v>
      </c>
      <c r="FC4" t="s" s="125">
        <v>681</v>
      </c>
      <c r="FD4" t="s" s="125">
        <v>682</v>
      </c>
      <c r="FE4" t="s" s="125">
        <v>683</v>
      </c>
      <c r="FF4" t="s" s="125">
        <v>684</v>
      </c>
      <c r="FG4" t="s" s="125">
        <v>685</v>
      </c>
      <c r="FH4" t="s" s="125">
        <v>686</v>
      </c>
      <c r="FI4" t="s" s="125">
        <v>687</v>
      </c>
      <c r="FJ4" t="s" s="125">
        <v>688</v>
      </c>
      <c r="FK4" t="s" s="125">
        <v>689</v>
      </c>
      <c r="FL4" t="s" s="125">
        <v>690</v>
      </c>
      <c r="FM4" t="s" s="125">
        <v>691</v>
      </c>
      <c r="FN4" t="s" s="125">
        <v>692</v>
      </c>
      <c r="FO4" t="s" s="125">
        <v>693</v>
      </c>
      <c r="FP4" t="s" s="125">
        <v>694</v>
      </c>
      <c r="FQ4" t="s" s="125">
        <v>695</v>
      </c>
      <c r="FR4" t="s" s="125">
        <v>696</v>
      </c>
      <c r="FS4" t="s" s="125">
        <v>697</v>
      </c>
      <c r="FT4" t="s" s="125">
        <v>698</v>
      </c>
      <c r="FU4" t="s" s="125">
        <v>699</v>
      </c>
      <c r="FV4" t="s" s="125">
        <v>700</v>
      </c>
      <c r="FW4" t="s" s="125">
        <v>701</v>
      </c>
      <c r="FX4" t="s" s="125">
        <v>702</v>
      </c>
      <c r="FY4" t="s" s="125">
        <v>703</v>
      </c>
      <c r="FZ4" t="s" s="125">
        <v>704</v>
      </c>
      <c r="GA4" t="s" s="125">
        <v>705</v>
      </c>
      <c r="GB4" t="s" s="125">
        <v>706</v>
      </c>
      <c r="GC4" t="s" s="125">
        <v>707</v>
      </c>
      <c r="GD4" t="s" s="125">
        <v>708</v>
      </c>
      <c r="GE4" t="s" s="125">
        <v>709</v>
      </c>
      <c r="GF4" t="s" s="125">
        <v>710</v>
      </c>
      <c r="GG4" t="s" s="125">
        <v>711</v>
      </c>
      <c r="GH4" t="s" s="125">
        <v>712</v>
      </c>
      <c r="GI4" t="s" s="125">
        <v>713</v>
      </c>
      <c r="GJ4" t="s" s="125">
        <v>714</v>
      </c>
      <c r="GK4" t="s" s="125">
        <v>715</v>
      </c>
      <c r="GL4" t="s" s="125">
        <v>716</v>
      </c>
      <c r="GM4" t="s" s="125">
        <v>717</v>
      </c>
      <c r="GN4" t="s" s="125">
        <v>718</v>
      </c>
      <c r="GO4" t="s" s="125">
        <v>719</v>
      </c>
      <c r="GP4" t="s" s="125">
        <v>720</v>
      </c>
      <c r="GQ4" t="s" s="125">
        <v>721</v>
      </c>
      <c r="GR4" t="s" s="125">
        <v>722</v>
      </c>
      <c r="GS4" t="s" s="125">
        <v>723</v>
      </c>
      <c r="GT4" t="s" s="125">
        <v>724</v>
      </c>
      <c r="GU4" t="s" s="125">
        <v>725</v>
      </c>
      <c r="GV4" t="s" s="125">
        <v>726</v>
      </c>
      <c r="GW4" t="s" s="125">
        <v>727</v>
      </c>
      <c r="GX4" t="s" s="125">
        <v>728</v>
      </c>
      <c r="GY4" t="s" s="125">
        <v>729</v>
      </c>
      <c r="GZ4" t="s" s="125">
        <v>730</v>
      </c>
      <c r="HA4" t="s" s="125">
        <v>731</v>
      </c>
      <c r="HB4" t="s" s="125">
        <v>732</v>
      </c>
      <c r="HC4" t="s" s="125">
        <v>733</v>
      </c>
      <c r="HD4" t="s" s="125">
        <v>734</v>
      </c>
      <c r="HE4" t="s" s="125">
        <v>735</v>
      </c>
      <c r="HF4" t="s" s="126">
        <v>736</v>
      </c>
      <c r="HG4" t="s" s="126">
        <v>737</v>
      </c>
      <c r="HH4" t="s" s="126">
        <v>738</v>
      </c>
      <c r="HI4" t="s" s="126">
        <v>739</v>
      </c>
      <c r="HJ4" t="s" s="126">
        <v>740</v>
      </c>
      <c r="HK4" t="s" s="126">
        <v>740</v>
      </c>
      <c r="HL4" t="s" s="126">
        <v>739</v>
      </c>
      <c r="HM4" t="s" s="126">
        <v>741</v>
      </c>
      <c r="HN4" t="s" s="126">
        <v>742</v>
      </c>
      <c r="HO4" t="s" s="126">
        <v>743</v>
      </c>
      <c r="HP4" t="s" s="126">
        <v>744</v>
      </c>
      <c r="HQ4" t="s" s="126">
        <v>745</v>
      </c>
      <c r="HR4" t="s" s="126">
        <v>746</v>
      </c>
      <c r="HS4" t="s" s="126">
        <v>747</v>
      </c>
      <c r="HT4" t="s" s="126">
        <v>748</v>
      </c>
      <c r="HU4" t="s" s="126">
        <v>749</v>
      </c>
      <c r="HV4" t="s" s="126">
        <v>750</v>
      </c>
      <c r="HW4" t="s" s="126">
        <v>751</v>
      </c>
      <c r="HX4" t="s" s="127">
        <v>752</v>
      </c>
      <c r="HY4" t="s" s="127">
        <v>753</v>
      </c>
      <c r="HZ4" t="s" s="127">
        <v>754</v>
      </c>
      <c r="IA4" t="s" s="127">
        <v>755</v>
      </c>
      <c r="IB4" t="s" s="127">
        <v>756</v>
      </c>
      <c r="IC4" t="s" s="127">
        <v>757</v>
      </c>
      <c r="ID4" t="s" s="127">
        <v>758</v>
      </c>
      <c r="IE4" t="s" s="127">
        <v>759</v>
      </c>
      <c r="IF4" t="s" s="127">
        <v>760</v>
      </c>
      <c r="IG4" t="s" s="127">
        <v>761</v>
      </c>
      <c r="IH4" t="s" s="127">
        <v>762</v>
      </c>
      <c r="II4" t="s" s="127">
        <v>763</v>
      </c>
      <c r="IJ4" t="s" s="127">
        <v>764</v>
      </c>
      <c r="IK4" t="s" s="127">
        <v>765</v>
      </c>
      <c r="IL4" t="s" s="127">
        <v>766</v>
      </c>
      <c r="IM4" t="s" s="127">
        <v>767</v>
      </c>
      <c r="IN4" t="s" s="127">
        <v>768</v>
      </c>
      <c r="IO4" t="s" s="127">
        <v>769</v>
      </c>
      <c r="IP4" t="s" s="127">
        <v>770</v>
      </c>
      <c r="IQ4" t="s" s="127">
        <v>771</v>
      </c>
      <c r="IR4" t="s" s="127">
        <v>772</v>
      </c>
      <c r="IS4" t="s" s="128">
        <v>773</v>
      </c>
      <c r="IT4" t="s" s="128">
        <v>773</v>
      </c>
      <c r="IU4" t="s" s="128">
        <v>773</v>
      </c>
      <c r="IV4" t="s" s="128">
        <v>773</v>
      </c>
      <c r="IW4" t="s" s="128">
        <v>773</v>
      </c>
      <c r="IX4" t="s" s="128">
        <v>773</v>
      </c>
      <c r="IY4" t="s" s="128">
        <v>773</v>
      </c>
      <c r="IZ4" t="s" s="128">
        <v>773</v>
      </c>
      <c r="JA4" t="s" s="128">
        <v>773</v>
      </c>
      <c r="JB4" t="s" s="128">
        <v>773</v>
      </c>
      <c r="JC4" t="s" s="128">
        <v>774</v>
      </c>
      <c r="JD4" t="s" s="128">
        <v>775</v>
      </c>
      <c r="JE4" t="s" s="128">
        <v>776</v>
      </c>
      <c r="JF4" t="s" s="128">
        <v>777</v>
      </c>
      <c r="JG4" t="s" s="128">
        <v>778</v>
      </c>
      <c r="JH4" t="s" s="128">
        <v>779</v>
      </c>
      <c r="JI4" t="s" s="128">
        <v>780</v>
      </c>
      <c r="JJ4" t="s" s="128">
        <v>781</v>
      </c>
      <c r="JK4" t="s" s="128">
        <v>782</v>
      </c>
      <c r="JL4" t="s" s="128">
        <v>783</v>
      </c>
      <c r="JM4" t="s" s="128">
        <v>784</v>
      </c>
      <c r="JN4" t="s" s="129">
        <v>785</v>
      </c>
      <c r="JO4" t="s" s="129">
        <v>786</v>
      </c>
      <c r="JP4" t="s" s="129">
        <v>787</v>
      </c>
      <c r="JQ4" t="s" s="129">
        <v>788</v>
      </c>
      <c r="JR4" t="s" s="130">
        <v>789</v>
      </c>
      <c r="JS4" t="s" s="130">
        <v>790</v>
      </c>
      <c r="JT4" t="s" s="130">
        <v>791</v>
      </c>
      <c r="JU4" t="s" s="130">
        <v>791</v>
      </c>
      <c r="JV4" t="s" s="130">
        <v>791</v>
      </c>
      <c r="JW4" t="s" s="130">
        <v>792</v>
      </c>
      <c r="JX4" t="s" s="130">
        <v>793</v>
      </c>
      <c r="JY4" t="s" s="130">
        <v>794</v>
      </c>
    </row>
  </sheetData>
  <mergeCells count="9">
    <mergeCell ref="A1:D1"/>
    <mergeCell ref="E1:M1"/>
    <mergeCell ref="N1:BR1"/>
    <mergeCell ref="BS1:HE1"/>
    <mergeCell ref="HF1:HW1"/>
    <mergeCell ref="HX1:IR1"/>
    <mergeCell ref="IS1:JM1"/>
    <mergeCell ref="JN1:JQ1"/>
    <mergeCell ref="JR1:JY1"/>
  </mergeCells>
  <conditionalFormatting sqref="B3:NTQ2001">
    <cfRule type="expression" dxfId="0" priority="1" stopIfTrue="true">
      <formula>AND(ISBLANK(INDIRECT(ADDRESS(ROW(),5)))=FALSE,VLOOKUP(INDIRECT(ADDRESS(ROW(),5))&amp;"_disabled",GoodsLevelMode!$A$1:$ZZ$20000,COLUMN(),0)="disabled")</formula>
    </cfRule>
  </conditionalFormatting>
  <conditionalFormatting sqref="M5:M2000">
    <cfRule type="expression" dxfId="1" priority="2" stopIfTrue="true">
      <formula>=AND(E5&lt;&gt;"",OR(L5&lt;&gt;""))</formula>
    </cfRule>
  </conditionalFormatting>
  <conditionalFormatting sqref="M5:M2000">
    <cfRule type="expression" dxfId="2" priority="3" stopIfTrue="true">
      <formula>=AND(E5&lt;&gt;"", ISBLANK(L5))</formula>
    </cfRule>
  </conditionalFormatting>
  <conditionalFormatting sqref="BX5:BX2000">
    <cfRule type="expression" dxfId="3" priority="4" stopIfTrue="true">
      <formula>=AND(E5&lt;&gt;"",OR(ISERROR(HLOOKUP(BW5,INDIRECT(VLOOKUP("t_3_"&amp;$BX$2,'Conditions List'!A:B,2,0)),1,0))=FALSE))</formula>
    </cfRule>
  </conditionalFormatting>
  <conditionalFormatting sqref="BX5:BX2000">
    <cfRule type="expression" dxfId="4" priority="5" stopIfTrue="true">
      <formula>=AND(E5&lt;&gt;"",AND(ISERROR(HLOOKUP(BW5,INDIRECT(VLOOKUP("t_3_"&amp;$BX$2,'Conditions List'!A:B,2,0)),1,0))))</formula>
    </cfRule>
  </conditionalFormatting>
  <conditionalFormatting sqref="BY5:BY2000">
    <cfRule type="expression" dxfId="5" priority="6" stopIfTrue="true">
      <formula>=AND(E5&lt;&gt;"",OR(ISERROR(HLOOKUP(BW5,INDIRECT(VLOOKUP("t_3_"&amp;$BY$2,'Conditions List'!A:B,2,0)),1,0))=FALSE))</formula>
    </cfRule>
  </conditionalFormatting>
  <conditionalFormatting sqref="BY5:BY2000">
    <cfRule type="expression" dxfId="6" priority="7" stopIfTrue="true">
      <formula>=AND(E5&lt;&gt;"",AND(ISERROR(HLOOKUP(BW5,INDIRECT(VLOOKUP("t_3_"&amp;$BY$2,'Conditions List'!A:B,2,0)),1,0))))</formula>
    </cfRule>
  </conditionalFormatting>
  <conditionalFormatting sqref="BZ5:BZ2000">
    <cfRule type="expression" dxfId="7" priority="8" stopIfTrue="true">
      <formula>=AND(E5&lt;&gt;"",OR(ISERROR(HLOOKUP(BW5,INDIRECT(VLOOKUP("t_3_"&amp;$BZ$2,'Conditions List'!A:B,2,0)),1,0))=FALSE))</formula>
    </cfRule>
  </conditionalFormatting>
  <conditionalFormatting sqref="BZ5:BZ2000">
    <cfRule type="expression" dxfId="8" priority="9" stopIfTrue="true">
      <formula>=AND(E5&lt;&gt;"",AND(ISERROR(HLOOKUP(BW5,INDIRECT(VLOOKUP("t_3_"&amp;$BZ$2,'Conditions List'!A:B,2,0)),1,0))))</formula>
    </cfRule>
  </conditionalFormatting>
  <conditionalFormatting sqref="CA5:CA2000">
    <cfRule type="expression" dxfId="9" priority="10" stopIfTrue="true">
      <formula>=AND(E5&lt;&gt;"",OR(ISERROR(HLOOKUP(BZ5,INDIRECT(VLOOKUP("t_3_"&amp;$CA$2,'Conditions List'!A:B,2,0)),1,0))=FALSE))</formula>
    </cfRule>
  </conditionalFormatting>
  <conditionalFormatting sqref="CA5:CA2000">
    <cfRule type="expression" dxfId="10" priority="11" stopIfTrue="true">
      <formula>=AND(E5&lt;&gt;"",AND(ISERROR(HLOOKUP(BZ5,INDIRECT(VLOOKUP("t_3_"&amp;$CA$2,'Conditions List'!A:B,2,0)),1,0))))</formula>
    </cfRule>
  </conditionalFormatting>
  <conditionalFormatting sqref="CK5:CK2000">
    <cfRule type="expression" dxfId="11" priority="12" stopIfTrue="true">
      <formula>=AND(E5&lt;&gt;"",OR(ISERROR(HLOOKUP(CJ5,INDIRECT(VLOOKUP("t_3_"&amp;$CK$2,'Conditions List'!A:B,2,0)),1,0))=FALSE))</formula>
    </cfRule>
  </conditionalFormatting>
  <conditionalFormatting sqref="CK5:CK2000">
    <cfRule type="expression" dxfId="12" priority="13" stopIfTrue="true">
      <formula>=AND(E5&lt;&gt;"",AND(ISERROR(HLOOKUP(CJ5,INDIRECT(VLOOKUP("t_3_"&amp;$CK$2,'Conditions List'!A:B,2,0)),1,0))))</formula>
    </cfRule>
  </conditionalFormatting>
  <conditionalFormatting sqref="CL5:CL2000">
    <cfRule type="expression" dxfId="13" priority="14" stopIfTrue="true">
      <formula>=AND(E5&lt;&gt;"",OR(ISERROR(HLOOKUP(CJ5,INDIRECT(VLOOKUP("t_3_"&amp;$CL$2,'Conditions List'!A:B,2,0)),1,0))=FALSE))</formula>
    </cfRule>
  </conditionalFormatting>
  <conditionalFormatting sqref="CL5:CL2000">
    <cfRule type="expression" dxfId="14" priority="15" stopIfTrue="true">
      <formula>=AND(E5&lt;&gt;"",AND(ISERROR(HLOOKUP(CJ5,INDIRECT(VLOOKUP("t_3_"&amp;$CL$2,'Conditions List'!A:B,2,0)),1,0))))</formula>
    </cfRule>
  </conditionalFormatting>
  <conditionalFormatting sqref="CM5:CM2000">
    <cfRule type="expression" dxfId="15" priority="16" stopIfTrue="true">
      <formula>=AND(E5&lt;&gt;"",OR(ISERROR(HLOOKUP(CJ5,INDIRECT(VLOOKUP("t_3_"&amp;$CM$2,'Conditions List'!A:B,2,0)),1,0))=FALSE))</formula>
    </cfRule>
  </conditionalFormatting>
  <conditionalFormatting sqref="CM5:CM2000">
    <cfRule type="expression" dxfId="16" priority="17" stopIfTrue="true">
      <formula>=AND(E5&lt;&gt;"",AND(ISERROR(HLOOKUP(CJ5,INDIRECT(VLOOKUP("t_3_"&amp;$CM$2,'Conditions List'!A:B,2,0)),1,0))))</formula>
    </cfRule>
  </conditionalFormatting>
  <conditionalFormatting sqref="CN5:CN2000">
    <cfRule type="expression" dxfId="17" priority="18" stopIfTrue="true">
      <formula>=AND(E5&lt;&gt;"",OR(ISERROR(HLOOKUP(CJ5,INDIRECT(VLOOKUP("t_3_"&amp;$CN$2,'Conditions List'!A:B,2,0)),1,0))=FALSE))</formula>
    </cfRule>
  </conditionalFormatting>
  <conditionalFormatting sqref="CN5:CN2000">
    <cfRule type="expression" dxfId="18" priority="19" stopIfTrue="true">
      <formula>=AND(E5&lt;&gt;"",AND(ISERROR(HLOOKUP(CJ5,INDIRECT(VLOOKUP("t_3_"&amp;$CN$2,'Conditions List'!A:B,2,0)),1,0))))</formula>
    </cfRule>
  </conditionalFormatting>
  <conditionalFormatting sqref="CO5:CO2000">
    <cfRule type="expression" dxfId="19" priority="20" stopIfTrue="true">
      <formula>=AND(E5&lt;&gt;"",OR(ISERROR(HLOOKUP(CJ5,INDIRECT(VLOOKUP("t_3_"&amp;$CO$2,'Conditions List'!A:B,2,0)),1,0))=FALSE))</formula>
    </cfRule>
  </conditionalFormatting>
  <conditionalFormatting sqref="CO5:CO2000">
    <cfRule type="expression" dxfId="20" priority="21" stopIfTrue="true">
      <formula>=AND(E5&lt;&gt;"",AND(ISERROR(HLOOKUP(CJ5,INDIRECT(VLOOKUP("t_3_"&amp;$CO$2,'Conditions List'!A:B,2,0)),1,0))))</formula>
    </cfRule>
  </conditionalFormatting>
  <conditionalFormatting sqref="CP5:CP2000">
    <cfRule type="expression" dxfId="21" priority="22" stopIfTrue="true">
      <formula>=AND(E5&lt;&gt;"",OR(ISERROR(HLOOKUP(CJ5,INDIRECT(VLOOKUP("t_3_"&amp;$CP$2,'Conditions List'!A:B,2,0)),1,0))=FALSE))</formula>
    </cfRule>
  </conditionalFormatting>
  <conditionalFormatting sqref="CP5:CP2000">
    <cfRule type="expression" dxfId="22" priority="23" stopIfTrue="true">
      <formula>=AND(E5&lt;&gt;"",AND(ISERROR(HLOOKUP(CJ5,INDIRECT(VLOOKUP("t_3_"&amp;$CP$2,'Conditions List'!A:B,2,0)),1,0))))</formula>
    </cfRule>
  </conditionalFormatting>
  <conditionalFormatting sqref="CQ5:CQ2000">
    <cfRule type="expression" dxfId="23" priority="24" stopIfTrue="true">
      <formula>=AND(E5&lt;&gt;"",OR(ISERROR(HLOOKUP(CJ5,INDIRECT(VLOOKUP("t_3_"&amp;$CQ$2,'Conditions List'!A:B,2,0)),1,0))=FALSE))</formula>
    </cfRule>
  </conditionalFormatting>
  <conditionalFormatting sqref="CQ5:CQ2000">
    <cfRule type="expression" dxfId="24" priority="25" stopIfTrue="true">
      <formula>=AND(E5&lt;&gt;"",AND(ISERROR(HLOOKUP(CJ5,INDIRECT(VLOOKUP("t_3_"&amp;$CQ$2,'Conditions List'!A:B,2,0)),1,0))))</formula>
    </cfRule>
  </conditionalFormatting>
  <conditionalFormatting sqref="FB5:FB2000">
    <cfRule type="expression" dxfId="25" priority="26" stopIfTrue="true">
      <formula>=AND(E5&lt;&gt;"",OR(ISERROR(HLOOKUP(CJ5,INDIRECT(VLOOKUP("t_3_"&amp;$FB$2,'Conditions List'!A:B,2,0)),1,0))=FALSE))</formula>
    </cfRule>
  </conditionalFormatting>
  <conditionalFormatting sqref="FB5:FB2000">
    <cfRule type="expression" dxfId="26" priority="27" stopIfTrue="true">
      <formula>=AND(E5&lt;&gt;"",AND(ISERROR(HLOOKUP(CJ5,INDIRECT(VLOOKUP("t_3_"&amp;$FB$2,'Conditions List'!A:B,2,0)),1,0))))</formula>
    </cfRule>
  </conditionalFormatting>
  <conditionalFormatting sqref="FC5:FC2000">
    <cfRule type="expression" dxfId="27" priority="28" stopIfTrue="true">
      <formula>=AND(E5&lt;&gt;"",OR(ISERROR(HLOOKUP(CJ5,INDIRECT(VLOOKUP("t_3_"&amp;$FC$2,'Conditions List'!A:B,2,0)),1,0))=FALSE))</formula>
    </cfRule>
  </conditionalFormatting>
  <conditionalFormatting sqref="FC5:FC2000">
    <cfRule type="expression" dxfId="28" priority="29" stopIfTrue="true">
      <formula>=AND(E5&lt;&gt;"",AND(ISERROR(HLOOKUP(CJ5,INDIRECT(VLOOKUP("t_3_"&amp;$FC$2,'Conditions List'!A:B,2,0)),1,0))))</formula>
    </cfRule>
  </conditionalFormatting>
  <conditionalFormatting sqref="FF5:FF2000">
    <cfRule type="expression" dxfId="29" priority="30" stopIfTrue="true">
      <formula>=AND(E5&lt;&gt;"",OR(ISERROR(HLOOKUP(FE5,INDIRECT(VLOOKUP("t_3_"&amp;$FF$2,'Conditions List'!A:B,2,0)),1,0))=FALSE))</formula>
    </cfRule>
  </conditionalFormatting>
  <conditionalFormatting sqref="FF5:FF2000">
    <cfRule type="expression" dxfId="30" priority="31" stopIfTrue="true">
      <formula>=AND(E5&lt;&gt;"",AND(ISERROR(HLOOKUP(FE5,INDIRECT(VLOOKUP("t_3_"&amp;$FF$2,'Conditions List'!A:B,2,0)),1,0))))</formula>
    </cfRule>
  </conditionalFormatting>
  <conditionalFormatting sqref="FG5:FG2000">
    <cfRule type="expression" dxfId="31" priority="32" stopIfTrue="true">
      <formula>=AND(E5&lt;&gt;"",OR(ISERROR(HLOOKUP(FE5,INDIRECT(VLOOKUP("t_3_"&amp;$FG$2,'Conditions List'!A:B,2,0)),1,0))=FALSE))</formula>
    </cfRule>
  </conditionalFormatting>
  <conditionalFormatting sqref="FG5:FG2000">
    <cfRule type="expression" dxfId="32" priority="33" stopIfTrue="true">
      <formula>=AND(E5&lt;&gt;"",AND(ISERROR(HLOOKUP(FE5,INDIRECT(VLOOKUP("t_3_"&amp;$FG$2,'Conditions List'!A:B,2,0)),1,0))))</formula>
    </cfRule>
  </conditionalFormatting>
  <conditionalFormatting sqref="FI5:FI2000">
    <cfRule type="expression" dxfId="33" priority="34" stopIfTrue="true">
      <formula>=AND(E5&lt;&gt;"",OR(ISERROR(HLOOKUP(FH5,INDIRECT(VLOOKUP("t_3_"&amp;$FI$2,'Conditions List'!A:B,2,0)),1,0))=FALSE))</formula>
    </cfRule>
  </conditionalFormatting>
  <conditionalFormatting sqref="FI5:FI2000">
    <cfRule type="expression" dxfId="34" priority="35" stopIfTrue="true">
      <formula>=AND(E5&lt;&gt;"",AND(ISERROR(HLOOKUP(FH5,INDIRECT(VLOOKUP("t_3_"&amp;$FI$2,'Conditions List'!A:B,2,0)),1,0))))</formula>
    </cfRule>
  </conditionalFormatting>
  <conditionalFormatting sqref="FJ5:FJ2000">
    <cfRule type="expression" dxfId="35" priority="36" stopIfTrue="true">
      <formula>=AND(E5&lt;&gt;"",OR(ISERROR(HLOOKUP(FH5,INDIRECT(VLOOKUP("t_3_"&amp;$FJ$2,'Conditions List'!A:B,2,0)),1,0))=FALSE))</formula>
    </cfRule>
  </conditionalFormatting>
  <conditionalFormatting sqref="FJ5:FJ2000">
    <cfRule type="expression" dxfId="36" priority="37" stopIfTrue="true">
      <formula>=AND(E5&lt;&gt;"",AND(ISERROR(HLOOKUP(FH5,INDIRECT(VLOOKUP("t_3_"&amp;$FJ$2,'Conditions List'!A:B,2,0)),1,0))))</formula>
    </cfRule>
  </conditionalFormatting>
  <conditionalFormatting sqref="FL5:FL2000">
    <cfRule type="expression" dxfId="37" priority="38" stopIfTrue="true">
      <formula>=AND(E5&lt;&gt;"",OR(ISERROR(HLOOKUP(FK5,INDIRECT(VLOOKUP("t_3_"&amp;$FL$2,'Conditions List'!A:B,2,0)),1,0))=FALSE))</formula>
    </cfRule>
  </conditionalFormatting>
  <conditionalFormatting sqref="FL5:FL2000">
    <cfRule type="expression" dxfId="38" priority="39" stopIfTrue="true">
      <formula>=AND(E5&lt;&gt;"",AND(ISERROR(HLOOKUP(FK5,INDIRECT(VLOOKUP("t_3_"&amp;$FL$2,'Conditions List'!A:B,2,0)),1,0))))</formula>
    </cfRule>
  </conditionalFormatting>
  <conditionalFormatting sqref="FM5:FM2000">
    <cfRule type="expression" dxfId="39" priority="40" stopIfTrue="true">
      <formula>=AND(E5&lt;&gt;"",OR(ISERROR(HLOOKUP(FK5,INDIRECT(VLOOKUP("t_3_"&amp;$FM$2,'Conditions List'!A:B,2,0)),1,0))=FALSE))</formula>
    </cfRule>
  </conditionalFormatting>
  <conditionalFormatting sqref="FM5:FM2000">
    <cfRule type="expression" dxfId="40" priority="41" stopIfTrue="true">
      <formula>=AND(E5&lt;&gt;"",AND(ISERROR(HLOOKUP(FK5,INDIRECT(VLOOKUP("t_3_"&amp;$FM$2,'Conditions List'!A:B,2,0)),1,0))))</formula>
    </cfRule>
  </conditionalFormatting>
  <conditionalFormatting sqref="FN5:FN2000">
    <cfRule type="expression" dxfId="41" priority="42" stopIfTrue="true">
      <formula>=AND(E5&lt;&gt;"",OR(ISERROR(HLOOKUP(FK5,INDIRECT(VLOOKUP("t_3_"&amp;$FN$2,'Conditions List'!A:B,2,0)),1,0))=FALSE))</formula>
    </cfRule>
  </conditionalFormatting>
  <conditionalFormatting sqref="FN5:FN2000">
    <cfRule type="expression" dxfId="42" priority="43" stopIfTrue="true">
      <formula>=AND(E5&lt;&gt;"",AND(ISERROR(HLOOKUP(FK5,INDIRECT(VLOOKUP("t_3_"&amp;$FN$2,'Conditions List'!A:B,2,0)),1,0))))</formula>
    </cfRule>
  </conditionalFormatting>
  <conditionalFormatting sqref="FO5:FO2000">
    <cfRule type="expression" dxfId="43" priority="44" stopIfTrue="true">
      <formula>=AND(E5&lt;&gt;"",OR(ISERROR(HLOOKUP(FK5,INDIRECT(VLOOKUP("t_3_"&amp;$FO$2,'Conditions List'!A:B,2,0)),1,0))=FALSE))</formula>
    </cfRule>
  </conditionalFormatting>
  <conditionalFormatting sqref="FO5:FO2000">
    <cfRule type="expression" dxfId="44" priority="45" stopIfTrue="true">
      <formula>=AND(E5&lt;&gt;"",AND(ISERROR(HLOOKUP(FK5,INDIRECT(VLOOKUP("t_3_"&amp;$FO$2,'Conditions List'!A:B,2,0)),1,0))))</formula>
    </cfRule>
  </conditionalFormatting>
  <conditionalFormatting sqref="FP5:FP2000">
    <cfRule type="expression" dxfId="45" priority="46" stopIfTrue="true">
      <formula>=AND(E5&lt;&gt;"",OR(ISERROR(HLOOKUP(FK5,INDIRECT(VLOOKUP("t_3_"&amp;$FP$2,'Conditions List'!A:B,2,0)),1,0))=FALSE))</formula>
    </cfRule>
  </conditionalFormatting>
  <conditionalFormatting sqref="FP5:FP2000">
    <cfRule type="expression" dxfId="46" priority="47" stopIfTrue="true">
      <formula>=AND(E5&lt;&gt;"",AND(ISERROR(HLOOKUP(FK5,INDIRECT(VLOOKUP("t_3_"&amp;$FP$2,'Conditions List'!A:B,2,0)),1,0))))</formula>
    </cfRule>
  </conditionalFormatting>
  <conditionalFormatting sqref="FQ5:FQ2000">
    <cfRule type="expression" dxfId="47" priority="48" stopIfTrue="true">
      <formula>=AND(E5&lt;&gt;"",OR(ISERROR(HLOOKUP(FK5,INDIRECT(VLOOKUP("t_3_"&amp;$FQ$2,'Conditions List'!A:B,2,0)),1,0))=FALSE))</formula>
    </cfRule>
  </conditionalFormatting>
  <conditionalFormatting sqref="FQ5:FQ2000">
    <cfRule type="expression" dxfId="48" priority="49" stopIfTrue="true">
      <formula>=AND(E5&lt;&gt;"",AND(ISERROR(HLOOKUP(FK5,INDIRECT(VLOOKUP("t_3_"&amp;$FQ$2,'Conditions List'!A:B,2,0)),1,0))))</formula>
    </cfRule>
  </conditionalFormatting>
  <conditionalFormatting sqref="FR5:FR2000">
    <cfRule type="expression" dxfId="49" priority="50" stopIfTrue="true">
      <formula>=AND(E5&lt;&gt;"",OR(ISERROR(HLOOKUP(FK5,INDIRECT(VLOOKUP("t_3_"&amp;$FR$2,'Conditions List'!A:B,2,0)),1,0))=FALSE))</formula>
    </cfRule>
  </conditionalFormatting>
  <conditionalFormatting sqref="FR5:FR2000">
    <cfRule type="expression" dxfId="50" priority="51" stopIfTrue="true">
      <formula>=AND(E5&lt;&gt;"",AND(ISERROR(HLOOKUP(FK5,INDIRECT(VLOOKUP("t_3_"&amp;$FR$2,'Conditions List'!A:B,2,0)),1,0))))</formula>
    </cfRule>
  </conditionalFormatting>
  <conditionalFormatting sqref="FS5:FS2000">
    <cfRule type="expression" dxfId="51" priority="52" stopIfTrue="true">
      <formula>=AND(E5&lt;&gt;"",OR(ISERROR(HLOOKUP(FK5,INDIRECT(VLOOKUP("t_3_"&amp;$FS$2,'Conditions List'!A:B,2,0)),1,0))=FALSE))</formula>
    </cfRule>
  </conditionalFormatting>
  <conditionalFormatting sqref="FS5:FS2000">
    <cfRule type="expression" dxfId="52" priority="53" stopIfTrue="true">
      <formula>=AND(E5&lt;&gt;"",AND(ISERROR(HLOOKUP(FK5,INDIRECT(VLOOKUP("t_3_"&amp;$FS$2,'Conditions List'!A:B,2,0)),1,0))))</formula>
    </cfRule>
  </conditionalFormatting>
  <conditionalFormatting sqref="FT5:FT2000">
    <cfRule type="expression" dxfId="53" priority="54" stopIfTrue="true">
      <formula>=AND(E5&lt;&gt;"",OR(ISERROR(HLOOKUP(FK5,INDIRECT(VLOOKUP("t_3_"&amp;$FT$2,'Conditions List'!A:B,2,0)),1,0))=FALSE))</formula>
    </cfRule>
  </conditionalFormatting>
  <conditionalFormatting sqref="FT5:FT2000">
    <cfRule type="expression" dxfId="54" priority="55" stopIfTrue="true">
      <formula>=AND(E5&lt;&gt;"",AND(ISERROR(HLOOKUP(FK5,INDIRECT(VLOOKUP("t_3_"&amp;$FT$2,'Conditions List'!A:B,2,0)),1,0))))</formula>
    </cfRule>
  </conditionalFormatting>
  <conditionalFormatting sqref="FU5:FU2000">
    <cfRule type="expression" dxfId="55" priority="56" stopIfTrue="true">
      <formula>=AND(E5&lt;&gt;"",OR(ISERROR(HLOOKUP(FK5,INDIRECT(VLOOKUP("t_3_"&amp;$FU$2,'Conditions List'!A:B,2,0)),1,0))=FALSE))</formula>
    </cfRule>
  </conditionalFormatting>
  <conditionalFormatting sqref="FU5:FU2000">
    <cfRule type="expression" dxfId="56" priority="57" stopIfTrue="true">
      <formula>=AND(E5&lt;&gt;"",AND(ISERROR(HLOOKUP(FK5,INDIRECT(VLOOKUP("t_3_"&amp;$FU$2,'Conditions List'!A:B,2,0)),1,0))))</formula>
    </cfRule>
  </conditionalFormatting>
  <conditionalFormatting sqref="FV5:FV2000">
    <cfRule type="expression" dxfId="57" priority="58" stopIfTrue="true">
      <formula>=AND(E5&lt;&gt;"",OR(ISERROR(HLOOKUP(FK5,INDIRECT(VLOOKUP("t_3_"&amp;$FV$2,'Conditions List'!A:B,2,0)),1,0))=FALSE))</formula>
    </cfRule>
  </conditionalFormatting>
  <conditionalFormatting sqref="FV5:FV2000">
    <cfRule type="expression" dxfId="58" priority="59" stopIfTrue="true">
      <formula>=AND(E5&lt;&gt;"",AND(ISERROR(HLOOKUP(FK5,INDIRECT(VLOOKUP("t_3_"&amp;$FV$2,'Conditions List'!A:B,2,0)),1,0))))</formula>
    </cfRule>
  </conditionalFormatting>
  <conditionalFormatting sqref="FW5:FW2000">
    <cfRule type="expression" dxfId="59" priority="60" stopIfTrue="true">
      <formula>=AND(E5&lt;&gt;"",OR(ISERROR(HLOOKUP(FK5,INDIRECT(VLOOKUP("t_3_"&amp;$FW$2,'Conditions List'!A:B,2,0)),1,0))=FALSE))</formula>
    </cfRule>
  </conditionalFormatting>
  <conditionalFormatting sqref="FW5:FW2000">
    <cfRule type="expression" dxfId="60" priority="61" stopIfTrue="true">
      <formula>=AND(E5&lt;&gt;"",AND(ISERROR(HLOOKUP(FK5,INDIRECT(VLOOKUP("t_3_"&amp;$FW$2,'Conditions List'!A:B,2,0)),1,0))))</formula>
    </cfRule>
  </conditionalFormatting>
  <conditionalFormatting sqref="FX5:FX2000">
    <cfRule type="expression" dxfId="61" priority="62" stopIfTrue="true">
      <formula>=AND(E5&lt;&gt;"",OR(ISERROR(HLOOKUP(FK5,INDIRECT(VLOOKUP("t_3_"&amp;$FX$2,'Conditions List'!A:B,2,0)),1,0))=FALSE))</formula>
    </cfRule>
  </conditionalFormatting>
  <conditionalFormatting sqref="FX5:FX2000">
    <cfRule type="expression" dxfId="62" priority="63" stopIfTrue="true">
      <formula>=AND(E5&lt;&gt;"",AND(ISERROR(HLOOKUP(FK5,INDIRECT(VLOOKUP("t_3_"&amp;$FX$2,'Conditions List'!A:B,2,0)),1,0))))</formula>
    </cfRule>
  </conditionalFormatting>
  <conditionalFormatting sqref="FY5:FY2000">
    <cfRule type="expression" dxfId="63" priority="64" stopIfTrue="true">
      <formula>=AND(E5&lt;&gt;"",OR(ISERROR(HLOOKUP(FK5,INDIRECT(VLOOKUP("t_3_"&amp;$FY$2,'Conditions List'!A:B,2,0)),1,0))=FALSE))</formula>
    </cfRule>
  </conditionalFormatting>
  <conditionalFormatting sqref="FY5:FY2000">
    <cfRule type="expression" dxfId="64" priority="65" stopIfTrue="true">
      <formula>=AND(E5&lt;&gt;"",AND(ISERROR(HLOOKUP(FK5,INDIRECT(VLOOKUP("t_3_"&amp;$FY$2,'Conditions List'!A:B,2,0)),1,0))))</formula>
    </cfRule>
  </conditionalFormatting>
  <conditionalFormatting sqref="FZ5:FZ2000">
    <cfRule type="expression" dxfId="65" priority="66" stopIfTrue="true">
      <formula>=AND(E5&lt;&gt;"",OR(ISERROR(HLOOKUP(FK5,INDIRECT(VLOOKUP("t_3_"&amp;$FZ$2,'Conditions List'!A:B,2,0)),1,0))=FALSE))</formula>
    </cfRule>
  </conditionalFormatting>
  <conditionalFormatting sqref="FZ5:FZ2000">
    <cfRule type="expression" dxfId="66" priority="67" stopIfTrue="true">
      <formula>=AND(E5&lt;&gt;"",AND(ISERROR(HLOOKUP(FK5,INDIRECT(VLOOKUP("t_3_"&amp;$FZ$2,'Conditions List'!A:B,2,0)),1,0))))</formula>
    </cfRule>
  </conditionalFormatting>
  <conditionalFormatting sqref="GA5:GA2000">
    <cfRule type="expression" dxfId="67" priority="68" stopIfTrue="true">
      <formula>=AND(E5&lt;&gt;"",OR(ISERROR(HLOOKUP(FK5,INDIRECT(VLOOKUP("t_3_"&amp;$GA$2,'Conditions List'!A:B,2,0)),1,0))=FALSE))</formula>
    </cfRule>
  </conditionalFormatting>
  <conditionalFormatting sqref="GA5:GA2000">
    <cfRule type="expression" dxfId="68" priority="69" stopIfTrue="true">
      <formula>=AND(E5&lt;&gt;"",AND(ISERROR(HLOOKUP(FK5,INDIRECT(VLOOKUP("t_3_"&amp;$GA$2,'Conditions List'!A:B,2,0)),1,0))))</formula>
    </cfRule>
  </conditionalFormatting>
  <conditionalFormatting sqref="GB5:GB2000">
    <cfRule type="expression" dxfId="69" priority="70" stopIfTrue="true">
      <formula>=AND(E5&lt;&gt;"",OR(ISERROR(HLOOKUP(FK5,INDIRECT(VLOOKUP("t_3_"&amp;$GB$2,'Conditions List'!A:B,2,0)),1,0))=FALSE))</formula>
    </cfRule>
  </conditionalFormatting>
  <conditionalFormatting sqref="GB5:GB2000">
    <cfRule type="expression" dxfId="70" priority="71" stopIfTrue="true">
      <formula>=AND(E5&lt;&gt;"",AND(ISERROR(HLOOKUP(FK5,INDIRECT(VLOOKUP("t_3_"&amp;$GB$2,'Conditions List'!A:B,2,0)),1,0))))</formula>
    </cfRule>
  </conditionalFormatting>
  <conditionalFormatting sqref="GC5:GC2000">
    <cfRule type="expression" dxfId="71" priority="72" stopIfTrue="true">
      <formula>=AND(E5&lt;&gt;"",OR(ISERROR(HLOOKUP(FK5,INDIRECT(VLOOKUP("t_3_"&amp;$GC$2,'Conditions List'!A:B,2,0)),1,0))=FALSE))</formula>
    </cfRule>
  </conditionalFormatting>
  <conditionalFormatting sqref="GC5:GC2000">
    <cfRule type="expression" dxfId="72" priority="73" stopIfTrue="true">
      <formula>=AND(E5&lt;&gt;"",AND(ISERROR(HLOOKUP(FK5,INDIRECT(VLOOKUP("t_3_"&amp;$GC$2,'Conditions List'!A:B,2,0)),1,0))))</formula>
    </cfRule>
  </conditionalFormatting>
  <conditionalFormatting sqref="GD5:GD2000">
    <cfRule type="expression" dxfId="73" priority="74" stopIfTrue="true">
      <formula>=AND(E5&lt;&gt;"",OR(ISERROR(HLOOKUP(FK5,INDIRECT(VLOOKUP("t_3_"&amp;$GD$2,'Conditions List'!A:B,2,0)),1,0))=FALSE))</formula>
    </cfRule>
  </conditionalFormatting>
  <conditionalFormatting sqref="GD5:GD2000">
    <cfRule type="expression" dxfId="74" priority="75" stopIfTrue="true">
      <formula>=AND(E5&lt;&gt;"",AND(ISERROR(HLOOKUP(FK5,INDIRECT(VLOOKUP("t_3_"&amp;$GD$2,'Conditions List'!A:B,2,0)),1,0))))</formula>
    </cfRule>
  </conditionalFormatting>
  <conditionalFormatting sqref="GE5:GE2000">
    <cfRule type="expression" dxfId="75" priority="76" stopIfTrue="true">
      <formula>=AND(E5&lt;&gt;"",OR(ISERROR(HLOOKUP(FK5,INDIRECT(VLOOKUP("t_3_"&amp;$GE$2,'Conditions List'!A:B,2,0)),1,0))=FALSE))</formula>
    </cfRule>
  </conditionalFormatting>
  <conditionalFormatting sqref="GE5:GE2000">
    <cfRule type="expression" dxfId="76" priority="77" stopIfTrue="true">
      <formula>=AND(E5&lt;&gt;"",AND(ISERROR(HLOOKUP(FK5,INDIRECT(VLOOKUP("t_3_"&amp;$GE$2,'Conditions List'!A:B,2,0)),1,0))))</formula>
    </cfRule>
  </conditionalFormatting>
  <conditionalFormatting sqref="GF5:GF2000">
    <cfRule type="expression" dxfId="77" priority="78" stopIfTrue="true">
      <formula>=AND(E5&lt;&gt;"",OR(ISERROR(HLOOKUP(FK5,INDIRECT(VLOOKUP("t_3_"&amp;$GF$2,'Conditions List'!A:B,2,0)),1,0))=FALSE))</formula>
    </cfRule>
  </conditionalFormatting>
  <conditionalFormatting sqref="GF5:GF2000">
    <cfRule type="expression" dxfId="78" priority="79" stopIfTrue="true">
      <formula>=AND(E5&lt;&gt;"",AND(ISERROR(HLOOKUP(FK5,INDIRECT(VLOOKUP("t_3_"&amp;$GF$2,'Conditions List'!A:B,2,0)),1,0))))</formula>
    </cfRule>
  </conditionalFormatting>
  <conditionalFormatting sqref="GG5:GG2000">
    <cfRule type="expression" dxfId="79" priority="80" stopIfTrue="true">
      <formula>=AND(E5&lt;&gt;"",OR(ISERROR(HLOOKUP(FK5,INDIRECT(VLOOKUP("t_3_"&amp;$GG$2,'Conditions List'!A:B,2,0)),1,0))=FALSE))</formula>
    </cfRule>
  </conditionalFormatting>
  <conditionalFormatting sqref="GG5:GG2000">
    <cfRule type="expression" dxfId="80" priority="81" stopIfTrue="true">
      <formula>=AND(E5&lt;&gt;"",AND(ISERROR(HLOOKUP(FK5,INDIRECT(VLOOKUP("t_3_"&amp;$GG$2,'Conditions List'!A:B,2,0)),1,0))))</formula>
    </cfRule>
  </conditionalFormatting>
  <conditionalFormatting sqref="GH5:GH2000">
    <cfRule type="expression" dxfId="81" priority="82" stopIfTrue="true">
      <formula>=AND(E5&lt;&gt;"",OR(ISERROR(HLOOKUP(FK5,INDIRECT(VLOOKUP("t_3_"&amp;$GH$2,'Conditions List'!A:B,2,0)),1,0))=FALSE))</formula>
    </cfRule>
  </conditionalFormatting>
  <conditionalFormatting sqref="GH5:GH2000">
    <cfRule type="expression" dxfId="82" priority="83" stopIfTrue="true">
      <formula>=AND(E5&lt;&gt;"",AND(ISERROR(HLOOKUP(FK5,INDIRECT(VLOOKUP("t_3_"&amp;$GH$2,'Conditions List'!A:B,2,0)),1,0))))</formula>
    </cfRule>
  </conditionalFormatting>
  <conditionalFormatting sqref="GI5:GI2000">
    <cfRule type="expression" dxfId="83" priority="84" stopIfTrue="true">
      <formula>=AND(E5&lt;&gt;"",OR(ISERROR(HLOOKUP(FK5,INDIRECT(VLOOKUP("t_3_"&amp;$GI$2,'Conditions List'!A:B,2,0)),1,0))=FALSE))</formula>
    </cfRule>
  </conditionalFormatting>
  <conditionalFormatting sqref="GI5:GI2000">
    <cfRule type="expression" dxfId="84" priority="85" stopIfTrue="true">
      <formula>=AND(E5&lt;&gt;"",AND(ISERROR(HLOOKUP(FK5,INDIRECT(VLOOKUP("t_3_"&amp;$GI$2,'Conditions List'!A:B,2,0)),1,0))))</formula>
    </cfRule>
  </conditionalFormatting>
  <conditionalFormatting sqref="GJ5:GJ2000">
    <cfRule type="expression" dxfId="85" priority="86" stopIfTrue="true">
      <formula>=AND(E5&lt;&gt;"",OR(ISERROR(HLOOKUP(FK5,INDIRECT(VLOOKUP("t_3_"&amp;$GJ$2,'Conditions List'!A:B,2,0)),1,0))=FALSE))</formula>
    </cfRule>
  </conditionalFormatting>
  <conditionalFormatting sqref="GJ5:GJ2000">
    <cfRule type="expression" dxfId="86" priority="87" stopIfTrue="true">
      <formula>=AND(E5&lt;&gt;"",AND(ISERROR(HLOOKUP(FK5,INDIRECT(VLOOKUP("t_3_"&amp;$GJ$2,'Conditions List'!A:B,2,0)),1,0))))</formula>
    </cfRule>
  </conditionalFormatting>
  <conditionalFormatting sqref="GK5:GK2000">
    <cfRule type="expression" dxfId="87" priority="88" stopIfTrue="true">
      <formula>=AND(E5&lt;&gt;"",OR(ISERROR(HLOOKUP(FK5,INDIRECT(VLOOKUP("t_3_"&amp;$GK$2,'Conditions List'!A:B,2,0)),1,0))=FALSE))</formula>
    </cfRule>
  </conditionalFormatting>
  <conditionalFormatting sqref="GK5:GK2000">
    <cfRule type="expression" dxfId="88" priority="89" stopIfTrue="true">
      <formula>=AND(E5&lt;&gt;"",AND(ISERROR(HLOOKUP(FK5,INDIRECT(VLOOKUP("t_3_"&amp;$GK$2,'Conditions List'!A:B,2,0)),1,0))))</formula>
    </cfRule>
  </conditionalFormatting>
  <conditionalFormatting sqref="GL5:GL2000">
    <cfRule type="expression" dxfId="89" priority="90" stopIfTrue="true">
      <formula>=AND(E5&lt;&gt;"",OR(ISERROR(HLOOKUP(FK5,INDIRECT(VLOOKUP("t_3_"&amp;$GL$2,'Conditions List'!A:B,2,0)),1,0))=FALSE))</formula>
    </cfRule>
  </conditionalFormatting>
  <conditionalFormatting sqref="GL5:GL2000">
    <cfRule type="expression" dxfId="90" priority="91" stopIfTrue="true">
      <formula>=AND(E5&lt;&gt;"",AND(ISERROR(HLOOKUP(FK5,INDIRECT(VLOOKUP("t_3_"&amp;$GL$2,'Conditions List'!A:B,2,0)),1,0))))</formula>
    </cfRule>
  </conditionalFormatting>
  <conditionalFormatting sqref="GM5:GM2000">
    <cfRule type="expression" dxfId="91" priority="92" stopIfTrue="true">
      <formula>=AND(E5&lt;&gt;"",OR(ISERROR(HLOOKUP(FK5,INDIRECT(VLOOKUP("t_3_"&amp;$GM$2,'Conditions List'!A:B,2,0)),1,0))=FALSE))</formula>
    </cfRule>
  </conditionalFormatting>
  <conditionalFormatting sqref="GM5:GM2000">
    <cfRule type="expression" dxfId="92" priority="93" stopIfTrue="true">
      <formula>=AND(E5&lt;&gt;"",AND(ISERROR(HLOOKUP(FK5,INDIRECT(VLOOKUP("t_3_"&amp;$GM$2,'Conditions List'!A:B,2,0)),1,0))))</formula>
    </cfRule>
  </conditionalFormatting>
  <conditionalFormatting sqref="GN5:GN2000">
    <cfRule type="expression" dxfId="93" priority="94" stopIfTrue="true">
      <formula>=AND(E5&lt;&gt;"",OR(ISERROR(HLOOKUP(FK5,INDIRECT(VLOOKUP("t_3_"&amp;$GN$2,'Conditions List'!A:B,2,0)),1,0))=FALSE))</formula>
    </cfRule>
  </conditionalFormatting>
  <conditionalFormatting sqref="GN5:GN2000">
    <cfRule type="expression" dxfId="94" priority="95" stopIfTrue="true">
      <formula>=AND(E5&lt;&gt;"",AND(ISERROR(HLOOKUP(FK5,INDIRECT(VLOOKUP("t_3_"&amp;$GN$2,'Conditions List'!A:B,2,0)),1,0))))</formula>
    </cfRule>
  </conditionalFormatting>
  <conditionalFormatting sqref="GO5:GO2000">
    <cfRule type="expression" dxfId="95" priority="96" stopIfTrue="true">
      <formula>=AND(E5&lt;&gt;"",OR(ISERROR(HLOOKUP(FK5,INDIRECT(VLOOKUP("t_3_"&amp;$GO$2,'Conditions List'!A:B,2,0)),1,0))=FALSE))</formula>
    </cfRule>
  </conditionalFormatting>
  <conditionalFormatting sqref="GO5:GO2000">
    <cfRule type="expression" dxfId="96" priority="97" stopIfTrue="true">
      <formula>=AND(E5&lt;&gt;"",AND(ISERROR(HLOOKUP(FK5,INDIRECT(VLOOKUP("t_3_"&amp;$GO$2,'Conditions List'!A:B,2,0)),1,0))))</formula>
    </cfRule>
  </conditionalFormatting>
  <conditionalFormatting sqref="GP5:GP2000">
    <cfRule type="expression" dxfId="97" priority="98" stopIfTrue="true">
      <formula>=AND(E5&lt;&gt;"",OR(ISERROR(HLOOKUP(FK5,INDIRECT(VLOOKUP("t_3_"&amp;$GP$2,'Conditions List'!A:B,2,0)),1,0))=FALSE))</formula>
    </cfRule>
  </conditionalFormatting>
  <conditionalFormatting sqref="GP5:GP2000">
    <cfRule type="expression" dxfId="98" priority="99" stopIfTrue="true">
      <formula>=AND(E5&lt;&gt;"",AND(ISERROR(HLOOKUP(FK5,INDIRECT(VLOOKUP("t_3_"&amp;$GP$2,'Conditions List'!A:B,2,0)),1,0))))</formula>
    </cfRule>
  </conditionalFormatting>
  <conditionalFormatting sqref="GQ5:GQ2000">
    <cfRule type="expression" dxfId="99" priority="100" stopIfTrue="true">
      <formula>=AND(E5&lt;&gt;"",OR(ISERROR(HLOOKUP(FK5,INDIRECT(VLOOKUP("t_3_"&amp;$GQ$2,'Conditions List'!A:B,2,0)),1,0))=FALSE))</formula>
    </cfRule>
  </conditionalFormatting>
  <conditionalFormatting sqref="GQ5:GQ2000">
    <cfRule type="expression" dxfId="100" priority="101" stopIfTrue="true">
      <formula>=AND(E5&lt;&gt;"",AND(ISERROR(HLOOKUP(FK5,INDIRECT(VLOOKUP("t_3_"&amp;$GQ$2,'Conditions List'!A:B,2,0)),1,0))))</formula>
    </cfRule>
  </conditionalFormatting>
  <conditionalFormatting sqref="GR5:GR2000">
    <cfRule type="expression" dxfId="101" priority="102" stopIfTrue="true">
      <formula>=AND(E5&lt;&gt;"",OR(ISERROR(HLOOKUP(FK5,INDIRECT(VLOOKUP("t_3_"&amp;$GR$2,'Conditions List'!A:B,2,0)),1,0))=FALSE))</formula>
    </cfRule>
  </conditionalFormatting>
  <conditionalFormatting sqref="GR5:GR2000">
    <cfRule type="expression" dxfId="102" priority="103" stopIfTrue="true">
      <formula>=AND(E5&lt;&gt;"",AND(ISERROR(HLOOKUP(FK5,INDIRECT(VLOOKUP("t_3_"&amp;$GR$2,'Conditions List'!A:B,2,0)),1,0))))</formula>
    </cfRule>
  </conditionalFormatting>
  <conditionalFormatting sqref="GS5:GS2000">
    <cfRule type="expression" dxfId="103" priority="104" stopIfTrue="true">
      <formula>=AND(E5&lt;&gt;"",OR(ISERROR(HLOOKUP(FK5,INDIRECT(VLOOKUP("t_3_"&amp;$GS$2,'Conditions List'!A:B,2,0)),1,0))=FALSE))</formula>
    </cfRule>
  </conditionalFormatting>
  <conditionalFormatting sqref="GS5:GS2000">
    <cfRule type="expression" dxfId="104" priority="105" stopIfTrue="true">
      <formula>=AND(E5&lt;&gt;"",AND(ISERROR(HLOOKUP(FK5,INDIRECT(VLOOKUP("t_3_"&amp;$GS$2,'Conditions List'!A:B,2,0)),1,0))))</formula>
    </cfRule>
  </conditionalFormatting>
  <conditionalFormatting sqref="GT5:GT2000">
    <cfRule type="expression" dxfId="105" priority="106" stopIfTrue="true">
      <formula>=AND(E5&lt;&gt;"",OR(ISERROR(HLOOKUP(FK5,INDIRECT(VLOOKUP("t_3_"&amp;$GT$2,'Conditions List'!A:B,2,0)),1,0))=FALSE))</formula>
    </cfRule>
  </conditionalFormatting>
  <conditionalFormatting sqref="GT5:GT2000">
    <cfRule type="expression" dxfId="106" priority="107" stopIfTrue="true">
      <formula>=AND(E5&lt;&gt;"",AND(ISERROR(HLOOKUP(FK5,INDIRECT(VLOOKUP("t_3_"&amp;$GT$2,'Conditions List'!A:B,2,0)),1,0))))</formula>
    </cfRule>
  </conditionalFormatting>
  <conditionalFormatting sqref="GU5:GU2000">
    <cfRule type="expression" dxfId="107" priority="108" stopIfTrue="true">
      <formula>=AND(E5&lt;&gt;"",OR(ISERROR(HLOOKUP(FK5,INDIRECT(VLOOKUP("t_3_"&amp;$GU$2,'Conditions List'!A:B,2,0)),1,0))=FALSE))</formula>
    </cfRule>
  </conditionalFormatting>
  <conditionalFormatting sqref="GU5:GU2000">
    <cfRule type="expression" dxfId="108" priority="109" stopIfTrue="true">
      <formula>=AND(E5&lt;&gt;"",AND(ISERROR(HLOOKUP(FK5,INDIRECT(VLOOKUP("t_3_"&amp;$GU$2,'Conditions List'!A:B,2,0)),1,0))))</formula>
    </cfRule>
  </conditionalFormatting>
  <conditionalFormatting sqref="GW5:GW2000">
    <cfRule type="expression" dxfId="109" priority="110" stopIfTrue="true">
      <formula>=AND(E5&lt;&gt;"",OR(ISERROR(HLOOKUP(BW5,INDIRECT(VLOOKUP("t_3_"&amp;$GW$2,'Conditions List'!A:B,2,0)),1,0))=FALSE))</formula>
    </cfRule>
  </conditionalFormatting>
  <conditionalFormatting sqref="GW5:GW2000">
    <cfRule type="expression" dxfId="110" priority="111" stopIfTrue="true">
      <formula>=AND(E5&lt;&gt;"",AND(ISERROR(HLOOKUP(BW5,INDIRECT(VLOOKUP("t_3_"&amp;$GW$2,'Conditions List'!A:B,2,0)),1,0))))</formula>
    </cfRule>
  </conditionalFormatting>
  <conditionalFormatting sqref="GX5:GX2000">
    <cfRule type="expression" dxfId="111" priority="112" stopIfTrue="true">
      <formula>=AND(E5&lt;&gt;"",OR(ISERROR(HLOOKUP(BW5,INDIRECT(VLOOKUP("t_3_"&amp;$GX$2,'Conditions List'!A:B,2,0)),1,0))=FALSE))</formula>
    </cfRule>
  </conditionalFormatting>
  <conditionalFormatting sqref="GX5:GX2000">
    <cfRule type="expression" dxfId="112" priority="113" stopIfTrue="true">
      <formula>=AND(E5&lt;&gt;"",AND(ISERROR(HLOOKUP(BW5,INDIRECT(VLOOKUP("t_3_"&amp;$GX$2,'Conditions List'!A:B,2,0)),1,0))))</formula>
    </cfRule>
  </conditionalFormatting>
  <conditionalFormatting sqref="HK5:HK2000">
    <cfRule type="expression" dxfId="113" priority="114" stopIfTrue="true">
      <formula>=AND(E5&lt;&gt;"",OR(ISERROR(HLOOKUP(HF5,INDIRECT(VLOOKUP("t_4_"&amp;$HK$2,'Conditions List'!A:B,2,0)),1,0))=FALSE))</formula>
    </cfRule>
  </conditionalFormatting>
  <conditionalFormatting sqref="HK5:HK2000">
    <cfRule type="expression" dxfId="114" priority="115" stopIfTrue="true">
      <formula>=AND(E5&lt;&gt;"",AND(ISERROR(HLOOKUP(HF5,INDIRECT(VLOOKUP("t_4_"&amp;$HK$2,'Conditions List'!A:B,2,0)),1,0))))</formula>
    </cfRule>
  </conditionalFormatting>
  <conditionalFormatting sqref="HL5:HL2000">
    <cfRule type="expression" dxfId="115" priority="116" stopIfTrue="true">
      <formula>=AND(E5&lt;&gt;"",OR(ISERROR(HLOOKUP(HF5,INDIRECT(VLOOKUP("t_4_"&amp;$HL$2,'Conditions List'!A:B,2,0)),1,0))=FALSE))</formula>
    </cfRule>
  </conditionalFormatting>
  <conditionalFormatting sqref="HL5:HL2000">
    <cfRule type="expression" dxfId="116" priority="117" stopIfTrue="true">
      <formula>=AND(E5&lt;&gt;"",AND(ISERROR(HLOOKUP(HF5,INDIRECT(VLOOKUP("t_4_"&amp;$HL$2,'Conditions List'!A:B,2,0)),1,0))))</formula>
    </cfRule>
  </conditionalFormatting>
  <conditionalFormatting sqref="HM5:HM2000">
    <cfRule type="expression" dxfId="117" priority="118" stopIfTrue="true">
      <formula>=AND(E5&lt;&gt;"",OR(ISERROR(HLOOKUP(HF5,INDIRECT(VLOOKUP("t_4_"&amp;$HM$2,'Conditions List'!A:B,2,0)),1,0))=FALSE))</formula>
    </cfRule>
  </conditionalFormatting>
  <conditionalFormatting sqref="HM5:HM2000">
    <cfRule type="expression" dxfId="118" priority="119" stopIfTrue="true">
      <formula>=AND(E5&lt;&gt;"",AND(ISERROR(HLOOKUP(HF5,INDIRECT(VLOOKUP("t_4_"&amp;$HM$2,'Conditions List'!A:B,2,0)),1,0))))</formula>
    </cfRule>
  </conditionalFormatting>
  <conditionalFormatting sqref="HN5:HN2000">
    <cfRule type="expression" dxfId="119" priority="120" stopIfTrue="true">
      <formula>=AND(E5&lt;&gt;"",OR(ISERROR(HLOOKUP(HF5,INDIRECT(VLOOKUP("t_4_"&amp;$HN$2,'Conditions List'!A:B,2,0)),1,0))=FALSE))</formula>
    </cfRule>
  </conditionalFormatting>
  <conditionalFormatting sqref="HN5:HN2000">
    <cfRule type="expression" dxfId="120" priority="121" stopIfTrue="true">
      <formula>=AND(E5&lt;&gt;"",AND(ISERROR(HLOOKUP(HF5,INDIRECT(VLOOKUP("t_4_"&amp;$HN$2,'Conditions List'!A:B,2,0)),1,0))))</formula>
    </cfRule>
  </conditionalFormatting>
  <conditionalFormatting sqref="HO5:HO2000">
    <cfRule type="expression" dxfId="121" priority="122" stopIfTrue="true">
      <formula>=AND(E5&lt;&gt;"",OR(ISERROR(HLOOKUP(HF5,INDIRECT(VLOOKUP("t_4_"&amp;$HO$2,'Conditions List'!A:B,2,0)),1,0))=FALSE))</formula>
    </cfRule>
  </conditionalFormatting>
  <conditionalFormatting sqref="HO5:HO2000">
    <cfRule type="expression" dxfId="122" priority="123" stopIfTrue="true">
      <formula>=AND(E5&lt;&gt;"",AND(ISERROR(HLOOKUP(HF5,INDIRECT(VLOOKUP("t_4_"&amp;$HO$2,'Conditions List'!A:B,2,0)),1,0))))</formula>
    </cfRule>
  </conditionalFormatting>
  <conditionalFormatting sqref="HP5:HP2000">
    <cfRule type="expression" dxfId="123" priority="124" stopIfTrue="true">
      <formula>=AND(E5&lt;&gt;"",OR(ISERROR(HLOOKUP(HF5,INDIRECT(VLOOKUP("t_4_"&amp;$HP$2,'Conditions List'!A:B,2,0)),1,0))=FALSE))</formula>
    </cfRule>
  </conditionalFormatting>
  <conditionalFormatting sqref="HP5:HP2000">
    <cfRule type="expression" dxfId="124" priority="125" stopIfTrue="true">
      <formula>=AND(E5&lt;&gt;"",AND(ISERROR(HLOOKUP(HF5,INDIRECT(VLOOKUP("t_4_"&amp;$HP$2,'Conditions List'!A:B,2,0)),1,0))))</formula>
    </cfRule>
  </conditionalFormatting>
  <conditionalFormatting sqref="HQ5:HQ2000">
    <cfRule type="expression" dxfId="125" priority="126" stopIfTrue="true">
      <formula>=AND(E5&lt;&gt;"",OR(ISERROR(HLOOKUP(HF5,INDIRECT(VLOOKUP("t_4_"&amp;$HQ$2,'Conditions List'!A:B,2,0)),1,0))=FALSE))</formula>
    </cfRule>
  </conditionalFormatting>
  <conditionalFormatting sqref="HQ5:HQ2000">
    <cfRule type="expression" dxfId="126" priority="127" stopIfTrue="true">
      <formula>=AND(E5&lt;&gt;"",AND(ISERROR(HLOOKUP(HF5,INDIRECT(VLOOKUP("t_4_"&amp;$HQ$2,'Conditions List'!A:B,2,0)),1,0))))</formula>
    </cfRule>
  </conditionalFormatting>
  <conditionalFormatting sqref="HR5:HR2000">
    <cfRule type="expression" dxfId="127" priority="128" stopIfTrue="true">
      <formula>=AND(E5&lt;&gt;"",OR(ISERROR(HLOOKUP(HF5,INDIRECT(VLOOKUP("t_4_"&amp;$HR$2,'Conditions List'!A:B,2,0)),1,0))=FALSE))</formula>
    </cfRule>
  </conditionalFormatting>
  <conditionalFormatting sqref="HR5:HR2000">
    <cfRule type="expression" dxfId="128" priority="129" stopIfTrue="true">
      <formula>=AND(E5&lt;&gt;"",AND(ISERROR(HLOOKUP(HF5,INDIRECT(VLOOKUP("t_4_"&amp;$HR$2,'Conditions List'!A:B,2,0)),1,0))))</formula>
    </cfRule>
  </conditionalFormatting>
  <conditionalFormatting sqref="HS5:HS2000">
    <cfRule type="expression" dxfId="129" priority="130" stopIfTrue="true">
      <formula>=AND(E5&lt;&gt;"",OR(ISERROR(HLOOKUP(HF5,INDIRECT(VLOOKUP("t_4_"&amp;$HS$2,'Conditions List'!A:B,2,0)),1,0))=FALSE))</formula>
    </cfRule>
  </conditionalFormatting>
  <conditionalFormatting sqref="HS5:HS2000">
    <cfRule type="expression" dxfId="130" priority="131" stopIfTrue="true">
      <formula>=AND(E5&lt;&gt;"",AND(ISERROR(HLOOKUP(HF5,INDIRECT(VLOOKUP("t_4_"&amp;$HS$2,'Conditions List'!A:B,2,0)),1,0))))</formula>
    </cfRule>
  </conditionalFormatting>
  <conditionalFormatting sqref="HT5:HT2000">
    <cfRule type="expression" dxfId="131" priority="132" stopIfTrue="true">
      <formula>=AND(E5&lt;&gt;"",OR(ISERROR(HLOOKUP(HF5,INDIRECT(VLOOKUP("t_4_"&amp;$HT$2,'Conditions List'!A:B,2,0)),1,0))=FALSE))</formula>
    </cfRule>
  </conditionalFormatting>
  <conditionalFormatting sqref="HT5:HT2000">
    <cfRule type="expression" dxfId="132" priority="133" stopIfTrue="true">
      <formula>=AND(E5&lt;&gt;"",AND(ISERROR(HLOOKUP(HF5,INDIRECT(VLOOKUP("t_4_"&amp;$HT$2,'Conditions List'!A:B,2,0)),1,0))))</formula>
    </cfRule>
  </conditionalFormatting>
  <conditionalFormatting sqref="HU5:HU2000">
    <cfRule type="expression" dxfId="133" priority="134" stopIfTrue="true">
      <formula>=AND(E5&lt;&gt;"",OR(ISERROR(HLOOKUP(HF5,INDIRECT(VLOOKUP("t_4_"&amp;$HU$2,'Conditions List'!A:B,2,0)),1,0))=FALSE))</formula>
    </cfRule>
  </conditionalFormatting>
  <conditionalFormatting sqref="HU5:HU2000">
    <cfRule type="expression" dxfId="134" priority="135" stopIfTrue="true">
      <formula>=AND(E5&lt;&gt;"",AND(ISERROR(HLOOKUP(HF5,INDIRECT(VLOOKUP("t_4_"&amp;$HU$2,'Conditions List'!A:B,2,0)),1,0))))</formula>
    </cfRule>
  </conditionalFormatting>
  <conditionalFormatting sqref="HV5:HV2000">
    <cfRule type="expression" dxfId="135" priority="136" stopIfTrue="true">
      <formula>=AND(E5&lt;&gt;"",OR(ISERROR(HLOOKUP(HF5,INDIRECT(VLOOKUP("t_4_"&amp;$HV$2,'Conditions List'!A:B,2,0)),1,0))=FALSE))</formula>
    </cfRule>
  </conditionalFormatting>
  <conditionalFormatting sqref="HV5:HV2000">
    <cfRule type="expression" dxfId="136" priority="137" stopIfTrue="true">
      <formula>=AND(E5&lt;&gt;"",AND(ISERROR(HLOOKUP(HF5,INDIRECT(VLOOKUP("t_4_"&amp;$HV$2,'Conditions List'!A:B,2,0)),1,0))))</formula>
    </cfRule>
  </conditionalFormatting>
  <conditionalFormatting sqref="HW5:HW2000">
    <cfRule type="expression" dxfId="137" priority="138" stopIfTrue="true">
      <formula>=AND(E5&lt;&gt;"",OR(ISERROR(HLOOKUP(HF5,INDIRECT(VLOOKUP("t_4_"&amp;$HW$2,'Conditions List'!A:B,2,0)),1,0))=FALSE))</formula>
    </cfRule>
  </conditionalFormatting>
  <conditionalFormatting sqref="HW5:HW2000">
    <cfRule type="expression" dxfId="138" priority="139" stopIfTrue="true">
      <formula>=AND(E5&lt;&gt;"",AND(ISERROR(HLOOKUP(HF5,INDIRECT(VLOOKUP("t_4_"&amp;$HW$2,'Conditions List'!A:B,2,0)),1,0))))</formula>
    </cfRule>
  </conditionalFormatting>
  <conditionalFormatting sqref="HY5:HY2000">
    <cfRule type="expression" dxfId="139" priority="140" stopIfTrue="true">
      <formula>=AND(E5&lt;&gt;"",OR(ISERROR(HLOOKUP(HX5,INDIRECT(VLOOKUP("t_5_"&amp;$HY$2,'Conditions List'!A:B,2,0)),1,0))=FALSE))</formula>
    </cfRule>
  </conditionalFormatting>
  <conditionalFormatting sqref="HY5:HY2000">
    <cfRule type="expression" dxfId="140" priority="141" stopIfTrue="true">
      <formula>=AND(E5&lt;&gt;"",AND(ISERROR(HLOOKUP(HX5,INDIRECT(VLOOKUP("t_5_"&amp;$HY$2,'Conditions List'!A:B,2,0)),1,0))))</formula>
    </cfRule>
  </conditionalFormatting>
  <conditionalFormatting sqref="HZ5:HZ2000">
    <cfRule type="expression" dxfId="141" priority="142" stopIfTrue="true">
      <formula>=AND(E5&lt;&gt;"",AND(ISERROR(HLOOKUP(HX5,INDIRECT(VLOOKUP("t_5_"&amp;$HZ$2,'Conditions List'!A:B,2,0)),1,0))))</formula>
    </cfRule>
  </conditionalFormatting>
  <conditionalFormatting sqref="IA5:IA2000">
    <cfRule type="expression" dxfId="142" priority="143" stopIfTrue="true">
      <formula>=AND(E5&lt;&gt;"",AND(ISERROR(HLOOKUP(HX5,INDIRECT(VLOOKUP("t_5_"&amp;$IA$2,'Conditions List'!A:B,2,0)),1,0))))</formula>
    </cfRule>
  </conditionalFormatting>
  <conditionalFormatting sqref="IB5:IB2000">
    <cfRule type="expression" dxfId="143" priority="144" stopIfTrue="true">
      <formula>=AND(E5&lt;&gt;"",AND(ISERROR(HLOOKUP(HX5,INDIRECT(VLOOKUP("t_5_"&amp;$IB$2,'Conditions List'!A:B,2,0)),1,0))))</formula>
    </cfRule>
  </conditionalFormatting>
  <conditionalFormatting sqref="IC5:IC2000">
    <cfRule type="expression" dxfId="144" priority="145" stopIfTrue="true">
      <formula>=AND(E5&lt;&gt;"",AND(ISERROR(HLOOKUP(HX5,INDIRECT(VLOOKUP("t_5_"&amp;$IC$2,'Conditions List'!A:B,2,0)),1,0))))</formula>
    </cfRule>
  </conditionalFormatting>
  <conditionalFormatting sqref="ID5:ID2000">
    <cfRule type="expression" dxfId="145" priority="146" stopIfTrue="true">
      <formula>=AND(E5&lt;&gt;"",AND(ISERROR(HLOOKUP(HX5,INDIRECT(VLOOKUP("t_5_"&amp;$ID$2,'Conditions List'!A:B,2,0)),1,0))))</formula>
    </cfRule>
  </conditionalFormatting>
  <conditionalFormatting sqref="IE5:IE2000">
    <cfRule type="expression" dxfId="146" priority="147" stopIfTrue="true">
      <formula>=AND(E5&lt;&gt;"",AND(ISERROR(HLOOKUP(HX5,INDIRECT(VLOOKUP("t_5_"&amp;$IE$2,'Conditions List'!A:B,2,0)),1,0))))</formula>
    </cfRule>
  </conditionalFormatting>
  <conditionalFormatting sqref="IF5:IF2000">
    <cfRule type="expression" dxfId="147" priority="148" stopIfTrue="true">
      <formula>=AND(E5&lt;&gt;"",AND(ISERROR(HLOOKUP(HX5,INDIRECT(VLOOKUP("t_5_"&amp;$IF$2,'Conditions List'!A:B,2,0)),1,0))))</formula>
    </cfRule>
  </conditionalFormatting>
  <conditionalFormatting sqref="IG5:IG2000">
    <cfRule type="expression" dxfId="148" priority="149" stopIfTrue="true">
      <formula>=AND(E5&lt;&gt;"",AND(ISERROR(HLOOKUP(HX5,INDIRECT(VLOOKUP("t_5_"&amp;$IG$2,'Conditions List'!A:B,2,0)),1,0))))</formula>
    </cfRule>
  </conditionalFormatting>
  <conditionalFormatting sqref="IH5:IH2000">
    <cfRule type="expression" dxfId="149" priority="150" stopIfTrue="true">
      <formula>=AND(E5&lt;&gt;"",AND(ISERROR(HLOOKUP(HX5,INDIRECT(VLOOKUP("t_5_"&amp;$IH$2,'Conditions List'!A:B,2,0)),1,0))))</formula>
    </cfRule>
  </conditionalFormatting>
  <conditionalFormatting sqref="II5:II2000">
    <cfRule type="expression" dxfId="150" priority="151" stopIfTrue="true">
      <formula>=AND(E5&lt;&gt;"",AND(ISERROR(HLOOKUP(HX5,INDIRECT(VLOOKUP("t_5_"&amp;$II$2,'Conditions List'!A:B,2,0)),1,0))))</formula>
    </cfRule>
  </conditionalFormatting>
  <conditionalFormatting sqref="IJ5:IJ2000">
    <cfRule type="expression" dxfId="151" priority="152" stopIfTrue="true">
      <formula>=AND(E5&lt;&gt;"",AND(ISERROR(HLOOKUP(HX5,INDIRECT(VLOOKUP("t_5_"&amp;$IJ$2,'Conditions List'!A:B,2,0)),1,0))))</formula>
    </cfRule>
  </conditionalFormatting>
  <conditionalFormatting sqref="IK5:IK2000">
    <cfRule type="expression" dxfId="152" priority="153" stopIfTrue="true">
      <formula>=AND(E5&lt;&gt;"",AND(ISERROR(HLOOKUP(HX5,INDIRECT(VLOOKUP("t_5_"&amp;$IK$2,'Conditions List'!A:B,2,0)),1,0))))</formula>
    </cfRule>
  </conditionalFormatting>
  <conditionalFormatting sqref="IL5:IL2000">
    <cfRule type="expression" dxfId="153" priority="154" stopIfTrue="true">
      <formula>=AND(E5&lt;&gt;"",AND(ISERROR(HLOOKUP(HX5,INDIRECT(VLOOKUP("t_5_"&amp;$IL$2,'Conditions List'!A:B,2,0)),1,0))))</formula>
    </cfRule>
  </conditionalFormatting>
  <conditionalFormatting sqref="IM5:IM2000">
    <cfRule type="expression" dxfId="154" priority="155" stopIfTrue="true">
      <formula>=AND(E5&lt;&gt;"",AND(ISERROR(HLOOKUP(HX5,INDIRECT(VLOOKUP("t_5_"&amp;$IM$2,'Conditions List'!A:B,2,0)),1,0))))</formula>
    </cfRule>
  </conditionalFormatting>
  <conditionalFormatting sqref="IN5:IN2000">
    <cfRule type="expression" dxfId="155" priority="156" stopIfTrue="true">
      <formula>=AND(E5&lt;&gt;"",AND(ISERROR(HLOOKUP(HX5,INDIRECT(VLOOKUP("t_5_"&amp;$IN$2,'Conditions List'!A:B,2,0)),1,0))))</formula>
    </cfRule>
  </conditionalFormatting>
  <conditionalFormatting sqref="IO5:IO2000">
    <cfRule type="expression" dxfId="156" priority="157" stopIfTrue="true">
      <formula>=AND(E5&lt;&gt;"",AND(ISERROR(HLOOKUP(HX5,INDIRECT(VLOOKUP("t_5_"&amp;$IO$2,'Conditions List'!A:B,2,0)),1,0))))</formula>
    </cfRule>
  </conditionalFormatting>
  <conditionalFormatting sqref="IP5:IP2000">
    <cfRule type="expression" dxfId="157" priority="158" stopIfTrue="true">
      <formula>=AND(E5&lt;&gt;"",AND(ISERROR(HLOOKUP(HX5,INDIRECT(VLOOKUP("t_5_"&amp;$IP$2,'Conditions List'!A:B,2,0)),1,0))))</formula>
    </cfRule>
  </conditionalFormatting>
  <conditionalFormatting sqref="IQ5:IQ2000">
    <cfRule type="expression" dxfId="158" priority="159" stopIfTrue="true">
      <formula>=AND(E5&lt;&gt;"",AND(ISERROR(HLOOKUP(HX5,INDIRECT(VLOOKUP("t_5_"&amp;$IQ$2,'Conditions List'!A:B,2,0)),1,0))))</formula>
    </cfRule>
  </conditionalFormatting>
  <conditionalFormatting sqref="IR5:IR2000">
    <cfRule type="expression" dxfId="159" priority="160" stopIfTrue="true">
      <formula>=AND(E5&lt;&gt;"",AND(ISERROR(HLOOKUP(HX5,INDIRECT(VLOOKUP("t_5_"&amp;$IR$2,'Conditions List'!A:B,2,0)),1,0))))</formula>
    </cfRule>
  </conditionalFormatting>
  <conditionalFormatting sqref="JM5:JM2000">
    <cfRule type="expression" dxfId="160" priority="161" stopIfTrue="true">
      <formula>=AND(E5&lt;&gt;"",OR(JL5&lt;&gt;""))</formula>
    </cfRule>
  </conditionalFormatting>
  <conditionalFormatting sqref="JM5:JM2000">
    <cfRule type="expression" dxfId="161" priority="162" stopIfTrue="true">
      <formula>=AND(E5&lt;&gt;"", ISBLANK(JL5))</formula>
    </cfRule>
  </conditionalFormatting>
  <conditionalFormatting sqref="JS5:JS2000">
    <cfRule type="expression" dxfId="162" priority="163" stopIfTrue="true">
      <formula>=AND(E5&lt;&gt;"",OR(ISERROR(HLOOKUP(JR5,INDIRECT(VLOOKUP("t_8_"&amp;$JS$2,'Conditions List'!A:B,2,0)),1,0))=FALSE))</formula>
    </cfRule>
  </conditionalFormatting>
  <conditionalFormatting sqref="JS5:JS2000">
    <cfRule type="expression" dxfId="163" priority="164" stopIfTrue="true">
      <formula>=AND(E5&lt;&gt;"",AND(ISERROR(HLOOKUP(JR5,INDIRECT(VLOOKUP("t_8_"&amp;$JS$2,'Conditions List'!A:B,2,0)),1,0))))</formula>
    </cfRule>
  </conditionalFormatting>
  <conditionalFormatting sqref="JT5:JT2000">
    <cfRule type="expression" dxfId="164" priority="165" stopIfTrue="true">
      <formula>=AND(E5&lt;&gt;"",AND(ISERROR(HLOOKUP(JR5,INDIRECT(VLOOKUP("t_8_"&amp;$JT$2,'Conditions List'!A:B,2,0)),1,0))))</formula>
    </cfRule>
  </conditionalFormatting>
  <conditionalFormatting sqref="JU5:JU2000">
    <cfRule type="expression" dxfId="165" priority="166" stopIfTrue="true">
      <formula>=AND(E5&lt;&gt;"",AND(ISERROR(HLOOKUP(JR5,INDIRECT(VLOOKUP("t_8_"&amp;$JU$2,'Conditions List'!A:B,2,0)),1,0))))</formula>
    </cfRule>
  </conditionalFormatting>
  <conditionalFormatting sqref="JV5:JV2000">
    <cfRule type="expression" dxfId="166" priority="167" stopIfTrue="true">
      <formula>=AND(E5&lt;&gt;"",AND(ISERROR(HLOOKUP(JR5,INDIRECT(VLOOKUP("t_8_"&amp;$JV$2,'Conditions List'!A:B,2,0)),1,0))))</formula>
    </cfRule>
  </conditionalFormatting>
  <conditionalFormatting sqref="JY5:JY2000">
    <cfRule type="expression" dxfId="167" priority="168" stopIfTrue="true">
      <formula>=AND(E5&lt;&gt;"",OR(ISERROR(HLOOKUP(JX5,INDIRECT(VLOOKUP("t_8_"&amp;$JY$2,'Conditions List'!A:B,2,0)),1,0))=FALSE))</formula>
    </cfRule>
  </conditionalFormatting>
  <conditionalFormatting sqref="JY5:JY2000">
    <cfRule type="expression" dxfId="168" priority="169" stopIfTrue="true">
      <formula>=AND(E5&lt;&gt;"",AND(ISERROR(HLOOKUP(JX5,INDIRECT(VLOOKUP("t_8_"&amp;$JY$2,'Conditions List'!A:B,2,0)),1,0))))</formula>
    </cfRule>
  </conditionalFormatting>
  <conditionalFormatting sqref="B3:NTQ2001">
    <cfRule type="expression" dxfId="169" priority="170" stopIfTrue="true">
      <formula>AND(ISBLANK(INDIRECT(ADDRESS(ROW(),5)))=FALSE,VLOOKUP(INDIRECT(ADDRESS(ROW(),5))&amp;"_require",GoodsLevelMode!$A$1:$ZZ$20000,COLUMN(),0)="require")</formula>
    </cfRule>
  </conditionalFormatting>
  <conditionalFormatting sqref="B3:NTQ2001">
    <cfRule type="expression" dxfId="170" priority="171" stopIfTrue="true">
      <formula>AND(ISBLANK(INDIRECT(ADDRESS(ROW(),5)))=FALSE,VLOOKUP(INDIRECT(ADDRESS(ROW(),5))&amp;"_condition_require",GoodsLevelMode!$A$1:$ZZ$20000,COLUMN(),0)="condition_require")</formula>
    </cfRule>
  </conditionalFormatting>
  <dataValidations count="84">
    <dataValidation type="list" sqref="E5:E2000" allowBlank="true" errorStyle="stop" showDropDown="false" showErrorMessage="true">
      <formula1>INDIRECT(VLOOKUP("t_1_"&amp;"Category",'Dropdown Lists'!A:B,2,False))</formula1>
    </dataValidation>
    <dataValidation type="list" sqref="I5:I2000" allowBlank="true" errorStyle="stop" showDropDown="false" showErrorMessage="true">
      <formula1>INDIRECT(VLOOKUP("t_1_"&amp;"Update or Add",'Dropdown Lists'!A:B,2,False))</formula1>
    </dataValidation>
    <dataValidation type="list" sqref="BS5:BS2000" allowBlank="true" errorStyle="stop" showDropDown="false" showErrorMessage="true">
      <formula1>INDIRECT(VLOOKUP("t_3_"&amp;INDEX($E:$E, ROW())&amp;"_"&amp;"451 - Birthstone",'Dropdown Lists'!A:B,2,False))</formula1>
    </dataValidation>
    <dataValidation type="list" sqref="BT5:BT2000" allowBlank="true" errorStyle="stop" showDropDown="false" showErrorMessage="true">
      <formula1>INDIRECT(VLOOKUP("t_3_"&amp;INDEX($E:$E, ROW())&amp;"_"&amp;"130 - Theme",'Dropdown Lists'!A:B,2,False))</formula1>
    </dataValidation>
    <dataValidation type="list" sqref="BU5:BU2000" allowBlank="true" errorStyle="stop" showDropDown="false" showErrorMessage="true">
      <formula1>INDIRECT(VLOOKUP("t_3_"&amp;INDEX($E:$E, ROW())&amp;"_"&amp;"19 - Style",'Dropdown Lists'!A:B,2,False))</formula1>
    </dataValidation>
    <dataValidation type="list" sqref="BV5:BV2000" allowBlank="true" errorStyle="stop" showDropDown="false" showErrorMessage="true">
      <formula1>INDIRECT(VLOOKUP("t_3_"&amp;INDEX($E:$E, ROW())&amp;"_"&amp;"19 - Style",'Dropdown Lists'!A:B,2,False))</formula1>
    </dataValidation>
    <dataValidation type="list" sqref="BW5:BW2000" allowBlank="true" errorStyle="stop" showDropDown="false" showErrorMessage="true">
      <formula1>INDIRECT(VLOOKUP("t_3_"&amp;INDEX($E:$E, ROW())&amp;"_"&amp;"1153 - Main Material",'Dropdown Lists'!A:B,2,False))</formula1>
    </dataValidation>
    <dataValidation type="list" sqref="BY5:BY2000" allowBlank="true" errorStyle="stop" showDropDown="false" showErrorMessage="true">
      <formula1>INDIRECT(VLOOKUP("t_3_"&amp;INDEX($E:$E, ROW())&amp;"_"&amp;"7155 - Net Weight Of Silvery Material (g) - unit",'Dropdown Lists'!A:B,2,False))</formula1>
    </dataValidation>
    <dataValidation type="list" sqref="BZ5:BZ2000" allowBlank="true" errorStyle="stop" showDropDown="false" showErrorMessage="true">
      <formula1>INDIRECT(VLOOKUP("t_3_"&amp;INDEX($E:$E, ROW())&amp;"_"&amp;INDEX($BW:$BW, ROW())&amp;"_"&amp;"7317 - Wood Type",'Dropdown Lists'!A:B,2,False))</formula1>
    </dataValidation>
    <dataValidation type="list" sqref="CA5:CA2000" allowBlank="true" errorStyle="stop" showDropDown="false" showErrorMessage="true">
      <formula1><![CDATA[INDIRECT(VLOOKUP("t_3_"&INDEX($E:$E, ROW())&"_"&INDEX($BW:$BW, ROW())&"_"&INDEX($BZ:$BZ, ROW())&"_"&"7318 - Wood Species",'Dropdown Lists'!A:B,2,False))]]></formula1>
    </dataValidation>
    <dataValidation type="list" sqref="CB5:CB2000" allowBlank="true" errorStyle="stop" showDropDown="false" showErrorMessage="true">
      <formula1>INDIRECT(VLOOKUP("t_3_"&amp;INDEX($E:$E, ROW())&amp;"_"&amp;"1152 - Mosaic Material",'Dropdown Lists'!A:B,2,False))</formula1>
    </dataValidation>
    <dataValidation type="list" sqref="CC5:CC2000" allowBlank="true" errorStyle="stop" showDropDown="false" showErrorMessage="true">
      <formula1>INDIRECT(VLOOKUP("t_3_"&amp;INDEX($E:$E, ROW())&amp;"_"&amp;"3974 - Occasion",'Dropdown Lists'!A:B,2,False))</formula1>
    </dataValidation>
    <dataValidation type="list" sqref="CD5:CD2000" allowBlank="true" errorStyle="stop" showDropDown="false" showErrorMessage="true">
      <formula1>INDIRECT(VLOOKUP("t_3_"&amp;INDEX($E:$E, ROW())&amp;"_"&amp;"3974 - Occasion",'Dropdown Lists'!A:B,2,False))</formula1>
    </dataValidation>
    <dataValidation type="list" sqref="CE5:CE2000" allowBlank="true" errorStyle="stop" showDropDown="false" showErrorMessage="true">
      <formula1>INDIRECT(VLOOKUP("t_3_"&amp;INDEX($E:$E, ROW())&amp;"_"&amp;"3976 - Seasoon",'Dropdown Lists'!A:B,2,False))</formula1>
    </dataValidation>
    <dataValidation type="list" sqref="CF5:CF2000" allowBlank="true" errorStyle="stop" showDropDown="false" showErrorMessage="true">
      <formula1>INDIRECT(VLOOKUP("t_3_"&amp;INDEX($E:$E, ROW())&amp;"_"&amp;"3975 - Holiday",'Dropdown Lists'!A:B,2,False))</formula1>
    </dataValidation>
    <dataValidation type="list" sqref="CG5:CG2000" allowBlank="true" errorStyle="stop" showDropDown="false" showErrorMessage="true">
      <formula1>INDIRECT(VLOOKUP("t_3_"&amp;INDEX($E:$E, ROW())&amp;"_"&amp;"3975 - Holiday",'Dropdown Lists'!A:B,2,False))</formula1>
    </dataValidation>
    <dataValidation type="list" sqref="CH5:CH2000" allowBlank="true" errorStyle="stop" showDropDown="false" showErrorMessage="true">
      <formula1>INDIRECT(VLOOKUP("t_3_"&amp;INDEX($E:$E, ROW())&amp;"_"&amp;"3975 - Holiday",'Dropdown Lists'!A:B,2,False))</formula1>
    </dataValidation>
    <dataValidation type="list" sqref="CI5:CI2000" allowBlank="true" errorStyle="stop" showDropDown="false" showErrorMessage="true">
      <formula1>INDIRECT(VLOOKUP("t_3_"&amp;INDEX($E:$E, ROW())&amp;"_"&amp;"1151 - Plating",'Dropdown Lists'!A:B,2,False))</formula1>
    </dataValidation>
    <dataValidation type="list" sqref="CJ5:CJ2000" allowBlank="true" errorStyle="stop" showDropDown="false" showErrorMessage="true">
      <formula1>INDIRECT(VLOOKUP("t_3_"&amp;INDEX($E:$E, ROW())&amp;"_"&amp;"1561 - Power Supply",'Dropdown Lists'!A:B,2,False))</formula1>
    </dataValidation>
    <dataValidation type="list" sqref="CK5:CK2000" allowBlank="true" errorStyle="stop" showDropDown="false" showErrorMessage="true">
      <formula1>INDIRECT(VLOOKUP("t_3_"&amp;INDEX($E:$E, ROW())&amp;"_"&amp;INDEX($CJ:$CJ, ROW())&amp;"_"&amp;"1485 - Plug Type",'Dropdown Lists'!A:B,2,False))</formula1>
    </dataValidation>
    <dataValidation type="list" sqref="CL5:CL2000" allowBlank="true" errorStyle="stop" showDropDown="false" showErrorMessage="true">
      <formula1>INDIRECT(VLOOKUP("t_3_"&amp;INDEX($E:$E, ROW())&amp;"_"&amp;INDEX($CJ:$CJ, ROW())&amp;"_"&amp;"1132 - Operating Voltage",'Dropdown Lists'!A:B,2,False))</formula1>
    </dataValidation>
    <dataValidation type="list" sqref="CM5:CM2000" allowBlank="true" errorStyle="stop" showDropDown="false" showErrorMessage="true">
      <formula1>INDIRECT(VLOOKUP("t_3_"&amp;INDEX($E:$E, ROW())&amp;"_"&amp;INDEX($CJ:$CJ, ROW())&amp;"_"&amp;"1571 - Acceptable Voltage Range",'Dropdown Lists'!A:B,2,False))</formula1>
    </dataValidation>
    <dataValidation type="list" sqref="CN5:CN2000" allowBlank="true" errorStyle="stop" showDropDown="false" showErrorMessage="true">
      <formula1>INDIRECT(VLOOKUP("t_3_"&amp;INDEX($E:$E, ROW())&amp;"_"&amp;INDEX($CJ:$CJ, ROW())&amp;"_"&amp;"137 - Battery Type",'Dropdown Lists'!A:B,2,False))</formula1>
    </dataValidation>
    <dataValidation type="list" sqref="CO5:CO2000" allowBlank="true" errorStyle="stop" showDropDown="false" showErrorMessage="true">
      <formula1>INDIRECT(VLOOKUP("t_3_"&amp;INDEX($E:$E, ROW())&amp;"_"&amp;INDEX($CJ:$CJ, ROW())&amp;"_"&amp;"1562 - Battery Quantity",'Dropdown Lists'!A:B,2,False))</formula1>
    </dataValidation>
    <dataValidation type="list" sqref="CP5:CP2000" allowBlank="true" errorStyle="stop" showDropDown="false" showErrorMessage="true">
      <formula1>INDIRECT(VLOOKUP("t_3_"&amp;INDEX($E:$E, ROW())&amp;"_"&amp;INDEX($CJ:$CJ, ROW())&amp;"_"&amp;"2147 - Rechargeable Battery",'Dropdown Lists'!A:B,2,False))</formula1>
    </dataValidation>
    <dataValidation type="list" sqref="CQ5:CQ2000" allowBlank="true" errorStyle="stop" showDropDown="false" showErrorMessage="true">
      <formula1>INDIRECT(VLOOKUP("t_3_"&amp;INDEX($E:$E, ROW())&amp;"_"&amp;INDEX($CJ:$CJ, ROW())&amp;"_"&amp;"2154 - Solar Battery Type",'Dropdown Lists'!A:B,2,False))</formula1>
    </dataValidation>
    <dataValidation type="list" sqref="CR5:CR2000" allowBlank="true" errorStyle="stop" showDropDown="false" showErrorMessage="true">
      <formula1>INDIRECT(VLOOKUP("t_3_"&amp;INDEX($E:$E, ROW())&amp;"_"&amp;"6227 - Collection",'Dropdown Lists'!A:B,2,False))</formula1>
    </dataValidation>
    <dataValidation type="list" sqref="CS5:CS2000" allowBlank="true" errorStyle="stop" showDropDown="false" showErrorMessage="true">
      <formula1>INDIRECT(VLOOKUP("t_3_"&amp;INDEX($E:$E, ROW())&amp;"_"&amp;"1355 - Category",'Dropdown Lists'!A:B,2,False))</formula1>
    </dataValidation>
    <dataValidation type="list" sqref="CT5:CT2000" allowBlank="true" errorStyle="stop" showDropDown="false" showErrorMessage="true">
      <formula1>INDIRECT(VLOOKUP("t_3_"&amp;INDEX($E:$E, ROW())&amp;"_"&amp;"7143 - Back Buckle Material",'Dropdown Lists'!A:B,2,False))</formula1>
    </dataValidation>
    <dataValidation type="list" sqref="ED5:ED2000" allowBlank="true" errorStyle="stop" showDropDown="false" showErrorMessage="true">
      <formula1>INDIRECT(VLOOKUP("t_3_"&amp;INDEX($E:$E, ROW())&amp;"_"&amp;"12 - Material",'Dropdown Lists'!A:B,2,False))</formula1>
    </dataValidation>
    <dataValidation type="list" sqref="EE5:EE2000" allowBlank="true" errorStyle="stop" showDropDown="false" showErrorMessage="true">
      <formula1>INDIRECT(VLOOKUP("t_3_"&amp;INDEX($E:$E, ROW())&amp;"_"&amp;"28 - Length",'Dropdown Lists'!A:B,2,False))</formula1>
    </dataValidation>
    <dataValidation type="list" sqref="EF5:EF2000" allowBlank="true" errorStyle="stop" showDropDown="false" showErrorMessage="true">
      <formula1>INDIRECT(VLOOKUP("t_3_"&amp;INDEX($E:$E, ROW())&amp;"_"&amp;"74 - Belt",'Dropdown Lists'!A:B,2,False))</formula1>
    </dataValidation>
    <dataValidation type="list" sqref="EG5:EG2000" allowBlank="true" errorStyle="stop" showDropDown="false" showErrorMessage="true">
      <formula1>INDIRECT(VLOOKUP("t_3_"&amp;INDEX($E:$E, ROW())&amp;"_"&amp;"29 - Sleeve Length",'Dropdown Lists'!A:B,2,False))</formula1>
    </dataValidation>
    <dataValidation type="list" sqref="EH5:EH2000" allowBlank="true" errorStyle="stop" showDropDown="false" showErrorMessage="true">
      <formula1>INDIRECT(VLOOKUP("t_3_"&amp;INDEX($E:$E, ROW())&amp;"_"&amp;"27 - Sleeve Type",'Dropdown Lists'!A:B,2,False))</formula1>
    </dataValidation>
    <dataValidation type="list" sqref="EI5:EI2000" allowBlank="true" errorStyle="stop" showDropDown="false" showErrorMessage="true">
      <formula1>INDIRECT(VLOOKUP("t_3_"&amp;INDEX($E:$E, ROW())&amp;"_"&amp;"79 - Hem Shaped",'Dropdown Lists'!A:B,2,False))</formula1>
    </dataValidation>
    <dataValidation type="list" sqref="EJ5:EJ2000" allowBlank="true" errorStyle="stop" showDropDown="false" showErrorMessage="true">
      <formula1>INDIRECT(VLOOKUP("t_3_"&amp;INDEX($E:$E, ROW())&amp;"_"&amp;"83 - Details",'Dropdown Lists'!A:B,2,False))</formula1>
    </dataValidation>
    <dataValidation type="list" sqref="EK5:EK2000" allowBlank="true" errorStyle="stop" showDropDown="false" showErrorMessage="true">
      <formula1>INDIRECT(VLOOKUP("t_3_"&amp;INDEX($E:$E, ROW())&amp;"_"&amp;"26 - Pattern",'Dropdown Lists'!A:B,2,False))</formula1>
    </dataValidation>
    <dataValidation type="list" sqref="EL5:EL2000" allowBlank="true" errorStyle="stop" showDropDown="false" showErrorMessage="true">
      <formula1>INDIRECT(VLOOKUP("t_3_"&amp;INDEX($E:$E, ROW())&amp;"_"&amp;"24 - Sheer",'Dropdown Lists'!A:B,2,False))</formula1>
    </dataValidation>
    <dataValidation type="list" sqref="EM5:EM2000" allowBlank="true" errorStyle="stop" showDropDown="false" showErrorMessage="true">
      <formula1>INDIRECT(VLOOKUP("t_3_"&amp;INDEX($E:$E, ROW())&amp;"_"&amp;"22 - Fabric",'Dropdown Lists'!A:B,2,False))</formula1>
    </dataValidation>
    <dataValidation type="list" sqref="EN5:EN2000" allowBlank="true" errorStyle="stop" showDropDown="false" showErrorMessage="true">
      <formula1>INDIRECT(VLOOKUP("t_3_"&amp;INDEX($E:$E, ROW())&amp;"_"&amp;"86 - Placket Type",'Dropdown Lists'!A:B,2,False))</formula1>
    </dataValidation>
    <dataValidation type="list" sqref="EO5:EO2000" allowBlank="true" errorStyle="stop" showDropDown="false" showErrorMessage="true">
      <formula1>INDIRECT(VLOOKUP("t_3_"&amp;INDEX($E:$E, ROW())&amp;"_"&amp;"87 - Placket",'Dropdown Lists'!A:B,2,False))</formula1>
    </dataValidation>
    <dataValidation type="list" sqref="EP5:EP2000" allowBlank="true" errorStyle="stop" showDropDown="false" showErrorMessage="true">
      <formula1>INDIRECT(VLOOKUP("t_3_"&amp;INDEX($E:$E, ROW())&amp;"_"&amp;"84 - Type",'Dropdown Lists'!A:B,2,False))</formula1>
    </dataValidation>
    <dataValidation type="list" sqref="EQ5:EQ2000" allowBlank="true" errorStyle="stop" showDropDown="false" showErrorMessage="true">
      <formula1>INDIRECT(VLOOKUP("t_3_"&amp;INDEX($E:$E, ROW())&amp;"_"&amp;"113 - Contour",'Dropdown Lists'!A:B,2,False))</formula1>
    </dataValidation>
    <dataValidation type="list" sqref="ER5:ER2000" allowBlank="true" errorStyle="stop" showDropDown="false" showErrorMessage="true">
      <formula1>INDIRECT(VLOOKUP("t_3_"&amp;INDEX($E:$E, ROW())&amp;"_"&amp;"76 - Season",'Dropdown Lists'!A:B,2,False))</formula1>
    </dataValidation>
    <dataValidation type="list" sqref="ES5:ES2000" allowBlank="true" errorStyle="stop" showDropDown="false" showErrorMessage="true">
      <formula1>INDIRECT(VLOOKUP("t_3_"&amp;INDEX($E:$E, ROW())&amp;"_"&amp;"20 - Operation Instruction",'Dropdown Lists'!A:B,2,False))</formula1>
    </dataValidation>
    <dataValidation type="list" sqref="ET5:ET2000" allowBlank="true" errorStyle="stop" showDropDown="false" showErrorMessage="true">
      <formula1>INDIRECT(VLOOKUP("t_3_"&amp;INDEX($E:$E, ROW())&amp;"_"&amp;"88 - Weight of Down",'Dropdown Lists'!A:B,2,False))</formula1>
    </dataValidation>
    <dataValidation type="list" sqref="EU5:EU2000" allowBlank="true" errorStyle="stop" showDropDown="false" showErrorMessage="true">
      <formula1>INDIRECT(VLOOKUP("t_3_"&amp;INDEX($E:$E, ROW())&amp;"_"&amp;"96 - Occasion",'Dropdown Lists'!A:B,2,False))</formula1>
    </dataValidation>
    <dataValidation type="list" sqref="EV5:EV2000" allowBlank="true" errorStyle="stop" showDropDown="false" showErrorMessage="true">
      <formula1>INDIRECT(VLOOKUP("t_3_"&amp;INDEX($E:$E, ROW())&amp;"_"&amp;"114 - Fit Type",'Dropdown Lists'!A:B,2,False))</formula1>
    </dataValidation>
    <dataValidation type="list" sqref="EW5:EW2000" allowBlank="true" errorStyle="stop" showDropDown="false" showErrorMessage="true">
      <formula1>INDIRECT(VLOOKUP("t_3_"&amp;INDEX($E:$E, ROW())&amp;"_"&amp;"77 - Other Material",'Dropdown Lists'!A:B,2,False))</formula1>
    </dataValidation>
    <dataValidation type="list" sqref="EX5:EX2000" allowBlank="true" errorStyle="stop" showDropDown="false" showErrorMessage="true">
      <formula1>INDIRECT(VLOOKUP("t_3_"&amp;INDEX($E:$E, ROW())&amp;"_"&amp;"1352 - Fabric Elasticity",'Dropdown Lists'!A:B,2,False))</formula1>
    </dataValidation>
    <dataValidation type="list" sqref="EY5:EY2000" allowBlank="true" errorStyle="stop" showDropDown="false" showErrorMessage="true">
      <formula1>INDIRECT(VLOOKUP("t_3_"&amp;INDEX($E:$E, ROW())&amp;"_"&amp;"1919 - Printing Type",'Dropdown Lists'!A:B,2,False))</formula1>
    </dataValidation>
    <dataValidation type="list" sqref="EZ5:EZ2000" allowBlank="true" errorStyle="stop" showDropDown="false" showErrorMessage="true">
      <formula1>INDIRECT(VLOOKUP("t_3_"&amp;INDEX($E:$E, ROW())&amp;"_"&amp;"1192 - Weaving Method",'Dropdown Lists'!A:B,2,False))</formula1>
    </dataValidation>
    <dataValidation type="list" sqref="FA5:FA2000" allowBlank="true" errorStyle="stop" showDropDown="false" showErrorMessage="true">
      <formula1>INDIRECT(VLOOKUP("t_3_"&amp;INDEX($E:$E, ROW())&amp;"_"&amp;"21 - Collar Style",'Dropdown Lists'!A:B,2,False))</formula1>
    </dataValidation>
    <dataValidation type="list" sqref="FC5:FC2000" allowBlank="true" errorStyle="stop" showDropDown="false" showErrorMessage="true">
      <formula1>INDIRECT(VLOOKUP("t_3_"&amp;INDEX($E:$E, ROW())&amp;"_"&amp;"2028 - Battery Capacity (mAh) - unit",'Dropdown Lists'!A:B,2,False))</formula1>
    </dataValidation>
    <dataValidation type="list" sqref="FD5:FD2000" allowBlank="true" errorStyle="stop" showDropDown="false" showErrorMessage="true">
      <formula1>INDIRECT(VLOOKUP("t_3_"&amp;INDEX($E:$E, ROW())&amp;"_"&amp;"3699 - Accessories And Accessory Battery Types Used",'Dropdown Lists'!A:B,2,False))</formula1>
    </dataValidation>
    <dataValidation type="list" sqref="FE5:FE2000" allowBlank="true" errorStyle="stop" showDropDown="false" showErrorMessage="true">
      <formula1>INDIRECT(VLOOKUP("t_3_"&amp;INDEX($E:$E, ROW())&amp;"_"&amp;"6926 - Fabric Texture 1",'Dropdown Lists'!A:B,2,False))</formula1>
    </dataValidation>
    <dataValidation type="list" sqref="FG5:FG2000" allowBlank="true" errorStyle="stop" showDropDown="false" showErrorMessage="true">
      <formula1>INDIRECT(VLOOKUP("t_3_"&amp;INDEX($E:$E, ROW())&amp;"_"&amp;"6930 - Fabric Weight 1 (g/m²) - unit",'Dropdown Lists'!A:B,2,False))</formula1>
    </dataValidation>
    <dataValidation type="list" sqref="FH5:FH2000" allowBlank="true" errorStyle="stop" showDropDown="false" showErrorMessage="true">
      <formula1>INDIRECT(VLOOKUP("t_3_"&amp;INDEX($E:$E, ROW())&amp;"_"&amp;"6927 - Fabric Texture 2",'Dropdown Lists'!A:B,2,False))</formula1>
    </dataValidation>
    <dataValidation type="list" sqref="FJ5:FJ2000" allowBlank="true" errorStyle="stop" showDropDown="false" showErrorMessage="true">
      <formula1>INDIRECT(VLOOKUP("t_3_"&amp;INDEX($E:$E, ROW())&amp;"_"&amp;"6931 - Fabric Weight 2 (g/m²) - unit",'Dropdown Lists'!A:B,2,False))</formula1>
    </dataValidation>
    <dataValidation type="list" sqref="FK5:FK2000" allowBlank="true" errorStyle="stop" showDropDown="false" showErrorMessage="true">
      <formula1>INDIRECT(VLOOKUP("t_3_"&amp;INDEX($E:$E, ROW())&amp;"_"&amp;"6928 - Lining Texture",'Dropdown Lists'!A:B,2,False))</formula1>
    </dataValidation>
    <dataValidation type="list" sqref="FM5:FM2000" allowBlank="true" errorStyle="stop" showDropDown="false" showErrorMessage="true">
      <formula1>INDIRECT(VLOOKUP("t_3_"&amp;INDEX($E:$E, ROW())&amp;"_"&amp;"6934 - Lining Weight (g/m²) - unit",'Dropdown Lists'!A:B,2,False))</formula1>
    </dataValidation>
    <dataValidation type="list" sqref="GV5:GV2000" allowBlank="true" errorStyle="stop" showDropDown="false" showErrorMessage="true">
      <formula1>INDIRECT(VLOOKUP("t_3_"&amp;INDEX($E:$E, ROW())&amp;"_"&amp;"2103 - Style source",'Dropdown Lists'!A:B,2,False))</formula1>
    </dataValidation>
    <dataValidation type="list" sqref="GX5:GX2000" allowBlank="true" errorStyle="stop" showDropDown="false" showErrorMessage="true">
      <formula1>INDIRECT(VLOOKUP("t_3_"&amp;INDEX($E:$E, ROW())&amp;"_"&amp;"7034 - Main Material - Weight (g) - unit",'Dropdown Lists'!A:B,2,False))</formula1>
    </dataValidation>
    <dataValidation type="list" sqref="GY5:GY2000" allowBlank="true" errorStyle="stop" showDropDown="false" showErrorMessage="true">
      <formula1>INDIRECT(VLOOKUP("t_3_"&amp;INDEX($E:$E, ROW())&amp;"_"&amp;"131 - Shape",'Dropdown Lists'!A:B,2,False))</formula1>
    </dataValidation>
    <dataValidation type="list" sqref="HA5:HA2000" allowBlank="true" errorStyle="stop" showDropDown="false" showErrorMessage="true">
      <formula1>INDIRECT(VLOOKUP("t_3_"&amp;INDEX($E:$E, ROW())&amp;"_"&amp;"7616 - Minimum Dimension Of The Subject - unit",'Dropdown Lists'!A:B,2,False))</formula1>
    </dataValidation>
    <dataValidation type="list" sqref="HC5:HC2000" allowBlank="true" errorStyle="stop" showDropDown="false" showErrorMessage="true">
      <formula1>INDIRECT(VLOOKUP("t_3_"&amp;INDEX($E:$E, ROW())&amp;"_"&amp;"7615 - The Maximum Dimension Of The Object - unit",'Dropdown Lists'!A:B,2,False))</formula1>
    </dataValidation>
    <dataValidation type="list" sqref="HD5:HD2000" allowBlank="true" errorStyle="stop" showDropDown="false" showErrorMessage="true">
      <formula1>INDIRECT(VLOOKUP("t_3_"&amp;INDEX($E:$E, ROW())&amp;"_"&amp;"7620 - Material Of The Base",'Dropdown Lists'!A:B,2,False))</formula1>
    </dataValidation>
    <dataValidation type="list" sqref="HE5:HE2000" allowBlank="true" errorStyle="stop" showDropDown="false" showErrorMessage="true">
      <formula1>INDIRECT(VLOOKUP("t_3_"&amp;INDEX($E:$E, ROW())&amp;"_"&amp;"7621 - Material Of The Top Cover",'Dropdown Lists'!A:B,2,False))</formula1>
    </dataValidation>
    <dataValidation type="list" sqref="HF5:HF2000" allowBlank="true" errorStyle="stop" showDropDown="false" showErrorMessage="true">
      <formula1>INDIRECT(VLOOKUP("t_4_"&amp;INDEX($E:$E, ROW())&amp;"_"&amp;"Variation Theme",'Dropdown Lists'!A:B,2,False))</formula1>
    </dataValidation>
    <dataValidation type="list" sqref="HG5:HG2000" allowBlank="true" errorStyle="stop" showDropDown="false" showErrorMessage="true">
      <formula1>INDIRECT(VLOOKUP("t_4_"&amp;INDEX($E:$E, ROW())&amp;"_"&amp;"Size Family",'Dropdown Lists'!A:B,2,False))</formula1>
    </dataValidation>
    <dataValidation type="list" sqref="HH5:HH2000" allowBlank="true" errorStyle="stop" showDropDown="false" showErrorMessage="true">
      <formula1>INDIRECT(VLOOKUP("t_4_"&amp;INDEX($E:$E, ROW())&amp;"_"&amp;INDEX($HG:$HG, ROW())&amp;"_"&amp;"Sub-Size Family",'Dropdown Lists'!A:B,2,False))</formula1>
    </dataValidation>
    <dataValidation type="list" sqref="HI5:HI2000" allowBlank="true" errorStyle="stop" showDropDown="false" showErrorMessage="true">
      <formula1><![CDATA[INDIRECT(VLOOKUP("t_4_"&INDEX($E:$E, ROW())&"_"&INDEX($HG:$HG, ROW())&"_"&INDEX($HH:$HH, ROW())&"_"&"Size",'Dropdown Lists'!A:B,2,False))]]></formula1>
    </dataValidation>
    <dataValidation type="list" sqref="HJ5:HJ2000" allowBlank="true" errorStyle="stop" showDropDown="false" showErrorMessage="true">
      <formula1>INDIRECT(VLOOKUP("t_4_"&amp;INDEX($E:$E, ROW())&amp;"_"&amp;"Color",'Dropdown Lists'!A:B,2,False))</formula1>
    </dataValidation>
    <dataValidation type="list" sqref="HX5:HX2000" allowBlank="true" errorStyle="stop" showDropDown="false" showErrorMessage="true">
      <formula1>INDIRECT(VLOOKUP("t_5_"&amp;"Size Chart Method",'Dropdown Lists'!A:B,2,False))</formula1>
    </dataValidation>
    <dataValidation type="list" sqref="HZ5:HZ2000" allowBlank="true" errorStyle="stop" showDropDown="false" showErrorMessage="true">
      <formula1>INDIRECT(VLOOKUP("t_5_"&amp;"Unit",'Dropdown Lists'!A:B,2,False))</formula1>
    </dataValidation>
    <dataValidation type="list" sqref="JL5:JL2000" allowBlank="true" errorStyle="stop" showDropDown="false" showErrorMessage="true">
      <formula1>INDIRECT(VLOOKUP("t_6_"&amp;INDEX($E:$E, ROW())&amp;"_"&amp;"External Product ID Type",'Dropdown Lists'!A:B,2,False))</formula1>
    </dataValidation>
    <dataValidation type="list" sqref="JN5:JN2000" allowBlank="true" errorStyle="stop" showDropDown="false" showErrorMessage="true">
      <formula1>INDIRECT(VLOOKUP("t_7_"&amp;"Shipping Template",'Dropdown Lists'!A:B,2,False))</formula1>
    </dataValidation>
    <dataValidation type="list" sqref="JO5:JO2000" allowBlank="true" errorStyle="stop" showDropDown="false" showErrorMessage="true">
      <formula1>INDIRECT(VLOOKUP("t_7_"&amp;"Handling Time",'Dropdown Lists'!A:B,2,False))</formula1>
    </dataValidation>
    <dataValidation type="list" sqref="JP5:JP2000" allowBlank="true" errorStyle="stop" showDropDown="false" showErrorMessage="true">
      <formula1>INDIRECT(VLOOKUP("t_7_"&amp;"Import Designation",'Dropdown Lists'!A:B,2,False))</formula1>
    </dataValidation>
    <dataValidation type="list" sqref="JQ5:JQ2000" allowBlank="true" errorStyle="stop" showDropDown="false" showErrorMessage="true">
      <formula1>INDIRECT(VLOOKUP("t_7_"&amp;"Fulfillment Channel",'Dropdown Lists'!A:B,2,False))</formula1>
    </dataValidation>
    <dataValidation type="list" sqref="JR5:JR2000" allowBlank="true" errorStyle="stop" showDropDown="false" showErrorMessage="true">
      <formula1>INDIRECT(VLOOKUP("t_8_"&amp;"Country/Region of Origin",'Dropdown Lists'!A:B,2,False))</formula1>
    </dataValidation>
    <dataValidation type="list" sqref="JS5:JS2000" allowBlank="true" errorStyle="stop" showDropDown="false" showErrorMessage="true">
      <formula1>INDIRECT(VLOOKUP("t_8_"&amp;INDEX($JR:$JR, ROW())&amp;"_"&amp;"Province of Origin",'Dropdown Lists'!A:B,2,False))</formula1>
    </dataValidation>
    <dataValidation type="list" sqref="JX5:JX2000" allowBlank="true" errorStyle="stop" showDropDown="false" showErrorMessage="true">
      <formula1>INDIRECT(VLOOKUP("t_8_"&amp;INDEX($E:$E, ROW())&amp;"_"&amp;"California Proposition 65 Warning Type",'Dropdown Lists'!A:B,2,False))</formula1>
    </dataValidation>
    <dataValidation type="list" sqref="JY5:JY2000" allowBlank="true" errorStyle="stop" showDropDown="false" showErrorMessage="true">
      <formula1>INDIRECT(VLOOKUP("t_8_"&amp;INDEX($E:$E, ROW())&amp;"_"&amp;"California Proposition 65 Chemical Names",'Dropdown Lists'!A:B,2,False))</formula1>
    </dataValidation>
  </dataValidations>
  <pageMargins bottom="0.75" footer="0.3" header="0.3" left="0.7" right="0.7" top="0.75"/>
</worksheet>
</file>

<file path=xl/worksheets/sheet19.xml><?xml version="1.0" encoding="utf-8"?>
<worksheet xmlns="http://schemas.openxmlformats.org/spreadsheetml/2006/main">
  <dimension ref="A1:AHP111"/>
  <sheetViews>
    <sheetView workbookViewId="0">
      <pane xSplit="2.0" state="frozen" topLeftCell="C1" activePane="topRight"/>
      <selection pane="topRight"/>
    </sheetView>
  </sheetViews>
  <sheetFormatPr defaultRowHeight="15.0"/>
  <cols>
    <col min="1" max="1" width="69.0" customWidth="true"/>
    <col min="2" max="2" width="0.0" customWidth="true"/>
    <col min="3" max="3" width="42.0" customWidth="true"/>
    <col min="4" max="4" width="40.0" customWidth="true"/>
    <col min="5" max="5" width="30.0" customWidth="true"/>
    <col min="6" max="6" width="31.0" customWidth="true"/>
    <col min="7" max="7" width="33.0" customWidth="true"/>
    <col min="8" max="8" width="33.0" customWidth="true"/>
    <col min="9" max="9" width="39.0" customWidth="true"/>
    <col min="10" max="10" width="25.0" customWidth="true"/>
    <col min="11" max="11" width="35.0" customWidth="true"/>
    <col min="12" max="12" width="25.0" customWidth="true"/>
    <col min="13" max="13" width="25.0" customWidth="true"/>
    <col min="14" max="14" width="25.0" customWidth="true"/>
    <col min="15" max="15" width="48.0" customWidth="true"/>
    <col min="16" max="16" width="28.0" customWidth="true"/>
    <col min="17" max="17" width="25.0" customWidth="true"/>
    <col min="18" max="18" width="31.0" customWidth="true"/>
    <col min="19" max="19" width="55.0" customWidth="true"/>
    <col min="20" max="20" width="31.0" customWidth="true"/>
    <col min="21" max="21" width="25.0" customWidth="true"/>
    <col min="22" max="22" width="45.0" customWidth="true"/>
    <col min="23" max="23" width="25.0" customWidth="true"/>
    <col min="24" max="24" width="32.0" customWidth="true"/>
    <col min="25" max="25" width="25.0" customWidth="true"/>
    <col min="26" max="26" width="25.0" customWidth="true"/>
    <col min="27" max="27" width="26.0" customWidth="true"/>
    <col min="28" max="28" width="25.0" customWidth="true"/>
    <col min="29" max="29" width="26.0" customWidth="true"/>
    <col min="30" max="30" width="33.0" customWidth="true"/>
    <col min="31" max="31" width="30.0" customWidth="true"/>
    <col min="32" max="32" width="32.0" customWidth="true"/>
    <col min="33" max="33" width="38.0" customWidth="true"/>
    <col min="34" max="34" width="25.0" customWidth="true"/>
    <col min="35" max="35" width="25.0" customWidth="true"/>
    <col min="36" max="36" width="25.0" customWidth="true"/>
    <col min="37" max="37" width="29.0" customWidth="true"/>
    <col min="38" max="38" width="45.0" customWidth="true"/>
    <col min="39" max="39" width="25.0" customWidth="true"/>
    <col min="40" max="40" width="25.0" customWidth="true"/>
    <col min="41" max="41" width="25.0" customWidth="true"/>
    <col min="42" max="42" width="26.0" customWidth="true"/>
    <col min="43" max="43" width="25.0" customWidth="true"/>
    <col min="44" max="44" width="25.0" customWidth="true"/>
    <col min="45" max="45" width="25.0" customWidth="true"/>
    <col min="46" max="46" width="25.0" customWidth="true"/>
    <col min="47" max="47" width="40.0" customWidth="true"/>
    <col min="48" max="48" width="25.0" customWidth="true"/>
    <col min="49" max="49" width="47.0" customWidth="true"/>
    <col min="50" max="50" width="25.0" customWidth="true"/>
    <col min="51" max="51" width="25.0" customWidth="true"/>
    <col min="52" max="52" width="25.0" customWidth="true"/>
    <col min="53" max="53" width="25.0" customWidth="true"/>
    <col min="54" max="54" width="25.0" customWidth="true"/>
    <col min="55" max="55" width="25.0" customWidth="true"/>
    <col min="56" max="56" width="25.0" customWidth="true"/>
    <col min="57" max="57" width="43.0" customWidth="true"/>
    <col min="58" max="58" width="25.0" customWidth="true"/>
    <col min="59" max="59" width="25.0" customWidth="true"/>
    <col min="60" max="60" width="25.0" customWidth="true"/>
    <col min="61" max="61" width="37.0" customWidth="true"/>
    <col min="62" max="62" width="26.0" customWidth="true"/>
    <col min="63" max="63" width="25.0" customWidth="true"/>
    <col min="64" max="64" width="246.0" customWidth="true"/>
    <col min="65" max="65" width="25.0" customWidth="true"/>
    <col min="66" max="66" width="25.0" customWidth="true"/>
    <col min="67" max="67" width="25.0" customWidth="true"/>
    <col min="68" max="68" width="25.0" customWidth="true"/>
    <col min="69" max="69" width="25.0" customWidth="true"/>
    <col min="70" max="70" width="25.0" customWidth="true"/>
    <col min="71" max="71" width="25.0" customWidth="true"/>
    <col min="72" max="72" width="25.0" customWidth="true"/>
    <col min="73" max="73" width="27.0" customWidth="true"/>
    <col min="74" max="74" width="25.0" customWidth="true"/>
    <col min="75" max="75" width="27.0" customWidth="true"/>
    <col min="76" max="76" width="25.0" customWidth="true"/>
    <col min="77" max="77" width="25.0" customWidth="true"/>
    <col min="78" max="78" width="25.0" customWidth="true"/>
    <col min="79" max="79" width="25.0" customWidth="true"/>
    <col min="80" max="80" width="25.0" customWidth="true"/>
    <col min="81" max="81" width="25.0" customWidth="true"/>
    <col min="82" max="82" width="25.0" customWidth="true"/>
    <col min="83" max="83" width="25.0" customWidth="true"/>
    <col min="84" max="84" width="25.0" customWidth="true"/>
    <col min="85" max="85" width="25.0" customWidth="true"/>
    <col min="86" max="86" width="25.0" customWidth="true"/>
    <col min="87" max="87" width="25.0" customWidth="true"/>
    <col min="88" max="88" width="25.0" customWidth="true"/>
    <col min="89" max="89" width="25.0" customWidth="true"/>
    <col min="90" max="90" width="27.0" customWidth="true"/>
    <col min="91" max="91" width="25.0" customWidth="true"/>
    <col min="92" max="92" width="25.0" customWidth="true"/>
    <col min="93" max="93" width="33.0" customWidth="true"/>
    <col min="94" max="94" width="25.0" customWidth="true"/>
    <col min="95" max="95" width="25.0" customWidth="true"/>
    <col min="96" max="96" width="25.0" customWidth="true"/>
    <col min="97" max="97" width="25.0" customWidth="true"/>
    <col min="98" max="98" width="26.0" customWidth="true"/>
    <col min="99" max="99" width="43.0" customWidth="true"/>
    <col min="100" max="100" width="36.0" customWidth="true"/>
    <col min="101" max="101" width="25.0" customWidth="true"/>
    <col min="102" max="102" width="55.0" customWidth="true"/>
    <col min="103" max="103" width="46.0" customWidth="true"/>
    <col min="104" max="104" width="25.0" customWidth="true"/>
    <col min="105" max="105" width="50.0" customWidth="true"/>
    <col min="106" max="106" width="25.0" customWidth="true"/>
    <col min="107" max="107" width="51.0" customWidth="true"/>
    <col min="108" max="108" width="25.0" customWidth="true"/>
    <col min="109" max="109" width="25.0" customWidth="true"/>
    <col min="110" max="110" width="32.0" customWidth="true"/>
    <col min="111" max="111" width="25.0" customWidth="true"/>
    <col min="112" max="112" width="25.0" customWidth="true"/>
    <col min="113" max="113" width="25.0" customWidth="true"/>
    <col min="114" max="114" width="25.0" customWidth="true"/>
    <col min="115" max="115" width="25.0" customWidth="true"/>
    <col min="116" max="116" width="25.0" customWidth="true"/>
    <col min="117" max="117" width="25.0" customWidth="true"/>
    <col min="118" max="118" width="25.0" customWidth="true"/>
    <col min="119" max="119" width="25.0" customWidth="true"/>
    <col min="120" max="120" width="25.0" customWidth="true"/>
    <col min="121" max="121" width="25.0" customWidth="true"/>
    <col min="122" max="122" width="25.0" customWidth="true"/>
    <col min="123" max="123" width="44.0" customWidth="true"/>
    <col min="124" max="124" width="25.0" customWidth="true"/>
    <col min="125" max="125" width="28.0" customWidth="true"/>
    <col min="126" max="126" width="25.0" customWidth="true"/>
    <col min="127" max="127" width="25.0" customWidth="true"/>
    <col min="128" max="128" width="25.0" customWidth="true"/>
    <col min="129" max="129" width="25.0" customWidth="true"/>
    <col min="130" max="130" width="29.0" customWidth="true"/>
    <col min="131" max="131" width="26.0" customWidth="true"/>
    <col min="132" max="132" width="25.0" customWidth="true"/>
    <col min="133" max="133" width="25.0" customWidth="true"/>
    <col min="134" max="134" width="25.0" customWidth="true"/>
    <col min="135" max="135" width="25.0" customWidth="true"/>
    <col min="136" max="136" width="25.0" customWidth="true"/>
    <col min="137" max="137" width="25.0" customWidth="true"/>
    <col min="138" max="138" width="61.0" customWidth="true"/>
    <col min="139" max="139" width="25.0" customWidth="true"/>
    <col min="140" max="140" width="25.0" customWidth="true"/>
    <col min="141" max="141" width="25.0" customWidth="true"/>
    <col min="142" max="142" width="25.0" customWidth="true"/>
    <col min="143" max="143" width="25.0" customWidth="true"/>
    <col min="144" max="144" width="29.0" customWidth="true"/>
    <col min="145" max="145" width="25.0" customWidth="true"/>
    <col min="146" max="146" width="54.0" customWidth="true"/>
    <col min="147" max="147" width="43.0" customWidth="true"/>
    <col min="148" max="148" width="25.0" customWidth="true"/>
    <col min="149" max="149" width="25.0" customWidth="true"/>
    <col min="150" max="150" width="25.0" customWidth="true"/>
    <col min="151" max="151" width="25.0" customWidth="true"/>
    <col min="152" max="152" width="32.0" customWidth="true"/>
    <col min="153" max="153" width="28.0" customWidth="true"/>
    <col min="154" max="154" width="25.0" customWidth="true"/>
    <col min="155" max="155" width="25.0" customWidth="true"/>
    <col min="156" max="156" width="25.0" customWidth="true"/>
    <col min="157" max="157" width="30.0" customWidth="true"/>
    <col min="158" max="158" width="25.0" customWidth="true"/>
    <col min="159" max="159" width="25.0" customWidth="true"/>
    <col min="160" max="160" width="93.0" customWidth="true"/>
    <col min="161" max="161" width="25.0" customWidth="true"/>
    <col min="162" max="162" width="29.0" customWidth="true"/>
    <col min="163" max="163" width="29.0" customWidth="true"/>
    <col min="164" max="164" width="63.0" customWidth="true"/>
    <col min="165" max="165" width="68.0" customWidth="true"/>
    <col min="166" max="166" width="25.0" customWidth="true"/>
    <col min="167" max="167" width="43.0" customWidth="true"/>
    <col min="168" max="168" width="25.0" customWidth="true"/>
    <col min="169" max="169" width="25.0" customWidth="true"/>
    <col min="170" max="170" width="25.0" customWidth="true"/>
    <col min="171" max="171" width="27.0" customWidth="true"/>
    <col min="172" max="172" width="25.0" customWidth="true"/>
    <col min="173" max="173" width="25.0" customWidth="true"/>
    <col min="174" max="174" width="25.0" customWidth="true"/>
    <col min="175" max="175" width="25.0" customWidth="true"/>
    <col min="176" max="176" width="42.0" customWidth="true"/>
    <col min="177" max="177" width="35.0" customWidth="true"/>
    <col min="178" max="178" width="46.0" customWidth="true"/>
    <col min="179" max="179" width="25.0" customWidth="true"/>
    <col min="180" max="180" width="68.0" customWidth="true"/>
    <col min="181" max="181" width="25.0" customWidth="true"/>
    <col min="182" max="182" width="25.0" customWidth="true"/>
    <col min="183" max="183" width="31.0" customWidth="true"/>
    <col min="184" max="184" width="25.0" customWidth="true"/>
    <col min="185" max="185" width="26.0" customWidth="true"/>
    <col min="186" max="186" width="34.0" customWidth="true"/>
    <col min="187" max="187" width="25.0" customWidth="true"/>
    <col min="188" max="188" width="25.0" customWidth="true"/>
    <col min="189" max="189" width="25.0" customWidth="true"/>
    <col min="190" max="190" width="25.0" customWidth="true"/>
    <col min="191" max="191" width="41.0" customWidth="true"/>
    <col min="192" max="192" width="25.0" customWidth="true"/>
    <col min="193" max="193" width="25.0" customWidth="true"/>
    <col min="194" max="194" width="25.0" customWidth="true"/>
    <col min="195" max="195" width="25.0" customWidth="true"/>
    <col min="196" max="196" width="25.0" customWidth="true"/>
    <col min="197" max="197" width="25.0" customWidth="true"/>
    <col min="198" max="198" width="25.0" customWidth="true"/>
    <col min="199" max="199" width="25.0" customWidth="true"/>
    <col min="200" max="200" width="25.0" customWidth="true"/>
    <col min="201" max="201" width="25.0" customWidth="true"/>
    <col min="202" max="202" width="25.0" customWidth="true"/>
    <col min="203" max="203" width="25.0" customWidth="true"/>
    <col min="204" max="204" width="25.0" customWidth="true"/>
    <col min="205" max="205" width="25.0" customWidth="true"/>
    <col min="206" max="206" width="27.0" customWidth="true"/>
    <col min="207" max="207" width="25.0" customWidth="true"/>
    <col min="208" max="208" width="63.0" customWidth="true"/>
    <col min="209" max="209" width="25.0" customWidth="true"/>
    <col min="210" max="210" width="25.0" customWidth="true"/>
    <col min="211" max="211" width="25.0" customWidth="true"/>
    <col min="212" max="212" width="25.0" customWidth="true"/>
    <col min="213" max="213" width="25.0" customWidth="true"/>
    <col min="214" max="214" width="25.0" customWidth="true"/>
    <col min="215" max="215" width="25.0" customWidth="true"/>
    <col min="216" max="216" width="25.0" customWidth="true"/>
    <col min="217" max="217" width="25.0" customWidth="true"/>
    <col min="218" max="218" width="25.0" customWidth="true"/>
    <col min="219" max="219" width="29.0" customWidth="true"/>
    <col min="220" max="220" width="25.0" customWidth="true"/>
    <col min="221" max="221" width="25.0" customWidth="true"/>
    <col min="222" max="222" width="28.0" customWidth="true"/>
    <col min="223" max="223" width="27.0" customWidth="true"/>
    <col min="224" max="224" width="25.0" customWidth="true"/>
    <col min="225" max="225" width="25.0" customWidth="true"/>
    <col min="226" max="226" width="25.0" customWidth="true"/>
    <col min="227" max="227" width="25.0" customWidth="true"/>
    <col min="228" max="228" width="25.0" customWidth="true"/>
    <col min="229" max="229" width="25.0" customWidth="true"/>
    <col min="230" max="230" width="25.0" customWidth="true"/>
    <col min="231" max="231" width="25.0" customWidth="true"/>
    <col min="232" max="232" width="25.0" customWidth="true"/>
    <col min="233" max="233" width="25.0" customWidth="true"/>
    <col min="234" max="234" width="47.0" customWidth="true"/>
    <col min="235" max="235" width="25.0" customWidth="true"/>
    <col min="236" max="236" width="26.0" customWidth="true"/>
    <col min="237" max="237" width="37.0" customWidth="true"/>
    <col min="238" max="238" width="39.0" customWidth="true"/>
    <col min="239" max="239" width="38.0" customWidth="true"/>
    <col min="240" max="240" width="25.0" customWidth="true"/>
    <col min="241" max="241" width="25.0" customWidth="true"/>
    <col min="242" max="242" width="25.0" customWidth="true"/>
    <col min="243" max="243" width="43.0" customWidth="true"/>
    <col min="244" max="244" width="25.0" customWidth="true"/>
    <col min="245" max="245" width="28.0" customWidth="true"/>
    <col min="246" max="246" width="25.0" customWidth="true"/>
    <col min="247" max="247" width="25.0" customWidth="true"/>
    <col min="248" max="248" width="26.0" customWidth="true"/>
    <col min="249" max="249" width="38.0" customWidth="true"/>
    <col min="250" max="250" width="46.0" customWidth="true"/>
    <col min="251" max="251" width="25.0" customWidth="true"/>
    <col min="252" max="252" width="25.0" customWidth="true"/>
    <col min="253" max="253" width="25.0" customWidth="true"/>
    <col min="254" max="254" width="25.0" customWidth="true"/>
    <col min="255" max="255" width="25.0" customWidth="true"/>
    <col min="256" max="256" width="25.0" customWidth="true"/>
    <col min="257" max="257" width="25.0" customWidth="true"/>
    <col min="258" max="258" width="25.0" customWidth="true"/>
    <col min="259" max="259" width="25.0" customWidth="true"/>
    <col min="260" max="260" width="25.0" customWidth="true"/>
    <col min="261" max="261" width="25.0" customWidth="true"/>
    <col min="262" max="262" width="25.0" customWidth="true"/>
    <col min="263" max="263" width="25.0" customWidth="true"/>
    <col min="264" max="264" width="25.0" customWidth="true"/>
    <col min="265" max="265" width="25.0" customWidth="true"/>
    <col min="266" max="266" width="25.0" customWidth="true"/>
    <col min="267" max="267" width="25.0" customWidth="true"/>
    <col min="268" max="268" width="35.0" customWidth="true"/>
    <col min="269" max="269" width="25.0" customWidth="true"/>
    <col min="270" max="270" width="25.0" customWidth="true"/>
    <col min="271" max="271" width="25.0" customWidth="true"/>
    <col min="272" max="272" width="25.0" customWidth="true"/>
    <col min="273" max="273" width="38.0" customWidth="true"/>
    <col min="274" max="274" width="49.0" customWidth="true"/>
    <col min="275" max="275" width="25.0" customWidth="true"/>
    <col min="276" max="276" width="41.0" customWidth="true"/>
    <col min="277" max="277" width="25.0" customWidth="true"/>
    <col min="278" max="278" width="36.0" customWidth="true"/>
    <col min="279" max="279" width="27.0" customWidth="true"/>
    <col min="280" max="280" width="27.0" customWidth="true"/>
    <col min="281" max="281" width="25.0" customWidth="true"/>
    <col min="282" max="282" width="25.0" customWidth="true"/>
    <col min="283" max="283" width="25.0" customWidth="true"/>
    <col min="284" max="284" width="33.0" customWidth="true"/>
    <col min="285" max="285" width="25.0" customWidth="true"/>
    <col min="286" max="286" width="25.0" customWidth="true"/>
    <col min="287" max="287" width="25.0" customWidth="true"/>
    <col min="288" max="288" width="25.0" customWidth="true"/>
    <col min="289" max="289" width="25.0" customWidth="true"/>
    <col min="290" max="290" width="25.0" customWidth="true"/>
    <col min="291" max="291" width="25.0" customWidth="true"/>
    <col min="292" max="292" width="25.0" customWidth="true"/>
    <col min="293" max="293" width="187.0" customWidth="true"/>
    <col min="294" max="294" width="25.0" customWidth="true"/>
    <col min="295" max="295" width="25.0" customWidth="true"/>
    <col min="296" max="296" width="25.0" customWidth="true"/>
    <col min="297" max="297" width="25.0" customWidth="true"/>
    <col min="298" max="298" width="34.0" customWidth="true"/>
    <col min="299" max="299" width="26.0" customWidth="true"/>
    <col min="300" max="300" width="25.0" customWidth="true"/>
    <col min="301" max="301" width="28.0" customWidth="true"/>
    <col min="302" max="302" width="27.0" customWidth="true"/>
    <col min="303" max="303" width="25.0" customWidth="true"/>
    <col min="304" max="304" width="25.0" customWidth="true"/>
    <col min="305" max="305" width="39.0" customWidth="true"/>
    <col min="306" max="306" width="39.0" customWidth="true"/>
    <col min="307" max="307" width="73.0" customWidth="true"/>
    <col min="308" max="308" width="25.0" customWidth="true"/>
    <col min="309" max="309" width="25.0" customWidth="true"/>
    <col min="310" max="310" width="82.0" customWidth="true"/>
    <col min="311" max="311" width="30.0" customWidth="true"/>
    <col min="312" max="312" width="39.0" customWidth="true"/>
    <col min="313" max="313" width="71.0" customWidth="true"/>
    <col min="314" max="314" width="38.0" customWidth="true"/>
    <col min="315" max="315" width="26.0" customWidth="true"/>
    <col min="316" max="316" width="25.0" customWidth="true"/>
    <col min="317" max="317" width="28.0" customWidth="true"/>
    <col min="318" max="318" width="25.0" customWidth="true"/>
    <col min="319" max="319" width="27.0" customWidth="true"/>
    <col min="320" max="320" width="39.0" customWidth="true"/>
    <col min="321" max="321" width="25.0" customWidth="true"/>
    <col min="322" max="322" width="25.0" customWidth="true"/>
    <col min="323" max="323" width="25.0" customWidth="true"/>
    <col min="324" max="324" width="26.0" customWidth="true"/>
    <col min="325" max="325" width="27.0" customWidth="true"/>
    <col min="326" max="326" width="25.0" customWidth="true"/>
    <col min="327" max="327" width="25.0" customWidth="true"/>
    <col min="328" max="328" width="25.0" customWidth="true"/>
    <col min="329" max="329" width="25.0" customWidth="true"/>
    <col min="330" max="330" width="25.0" customWidth="true"/>
    <col min="331" max="331" width="25.0" customWidth="true"/>
    <col min="332" max="332" width="25.0" customWidth="true"/>
    <col min="333" max="333" width="25.0" customWidth="true"/>
    <col min="334" max="334" width="25.0" customWidth="true"/>
    <col min="335" max="335" width="25.0" customWidth="true"/>
    <col min="336" max="336" width="32.0" customWidth="true"/>
    <col min="337" max="337" width="33.0" customWidth="true"/>
    <col min="338" max="338" width="25.0" customWidth="true"/>
    <col min="339" max="339" width="25.0" customWidth="true"/>
    <col min="340" max="340" width="49.0" customWidth="true"/>
    <col min="341" max="341" width="25.0" customWidth="true"/>
    <col min="342" max="342" width="29.0" customWidth="true"/>
    <col min="343" max="343" width="42.0" customWidth="true"/>
    <col min="344" max="344" width="33.0" customWidth="true"/>
    <col min="345" max="345" width="31.0" customWidth="true"/>
    <col min="346" max="346" width="33.0" customWidth="true"/>
    <col min="347" max="347" width="34.0" customWidth="true"/>
    <col min="348" max="348" width="25.0" customWidth="true"/>
    <col min="349" max="349" width="25.0" customWidth="true"/>
    <col min="350" max="350" width="38.0" customWidth="true"/>
    <col min="351" max="351" width="26.0" customWidth="true"/>
    <col min="352" max="352" width="34.0" customWidth="true"/>
    <col min="353" max="353" width="34.0" customWidth="true"/>
    <col min="354" max="354" width="38.0" customWidth="true"/>
    <col min="355" max="355" width="33.0" customWidth="true"/>
    <col min="356" max="356" width="54.0" customWidth="true"/>
    <col min="357" max="357" width="25.0" customWidth="true"/>
    <col min="358" max="358" width="33.0" customWidth="true"/>
    <col min="359" max="359" width="25.0" customWidth="true"/>
    <col min="360" max="360" width="25.0" customWidth="true"/>
    <col min="361" max="361" width="25.0" customWidth="true"/>
    <col min="362" max="362" width="25.0" customWidth="true"/>
    <col min="363" max="363" width="25.0" customWidth="true"/>
    <col min="364" max="364" width="25.0" customWidth="true"/>
    <col min="365" max="365" width="25.0" customWidth="true"/>
    <col min="366" max="366" width="58.0" customWidth="true"/>
    <col min="367" max="367" width="25.0" customWidth="true"/>
    <col min="368" max="368" width="25.0" customWidth="true"/>
    <col min="369" max="369" width="25.0" customWidth="true"/>
    <col min="370" max="370" width="25.0" customWidth="true"/>
    <col min="371" max="371" width="25.0" customWidth="true"/>
    <col min="372" max="372" width="25.0" customWidth="true"/>
    <col min="373" max="373" width="36.0" customWidth="true"/>
    <col min="374" max="374" width="25.0" customWidth="true"/>
    <col min="375" max="375" width="27.0" customWidth="true"/>
    <col min="376" max="376" width="28.0" customWidth="true"/>
    <col min="377" max="377" width="25.0" customWidth="true"/>
    <col min="378" max="378" width="40.0" customWidth="true"/>
    <col min="379" max="379" width="26.0" customWidth="true"/>
    <col min="380" max="380" width="31.0" customWidth="true"/>
    <col min="381" max="381" width="39.0" customWidth="true"/>
    <col min="382" max="382" width="32.0" customWidth="true"/>
    <col min="383" max="383" width="40.0" customWidth="true"/>
    <col min="384" max="384" width="25.0" customWidth="true"/>
    <col min="385" max="385" width="25.0" customWidth="true"/>
    <col min="386" max="386" width="25.0" customWidth="true"/>
    <col min="387" max="387" width="25.0" customWidth="true"/>
    <col min="388" max="388" width="25.0" customWidth="true"/>
    <col min="389" max="389" width="25.0" customWidth="true"/>
    <col min="390" max="390" width="25.0" customWidth="true"/>
    <col min="391" max="391" width="53.0" customWidth="true"/>
    <col min="392" max="392" width="25.0" customWidth="true"/>
    <col min="393" max="393" width="25.0" customWidth="true"/>
    <col min="394" max="394" width="25.0" customWidth="true"/>
    <col min="395" max="395" width="25.0" customWidth="true"/>
    <col min="396" max="396" width="25.0" customWidth="true"/>
    <col min="397" max="397" width="25.0" customWidth="true"/>
    <col min="398" max="398" width="25.0" customWidth="true"/>
    <col min="399" max="399" width="25.0" customWidth="true"/>
    <col min="400" max="400" width="25.0" customWidth="true"/>
    <col min="401" max="401" width="25.0" customWidth="true"/>
    <col min="402" max="402" width="25.0" customWidth="true"/>
    <col min="403" max="403" width="25.0" customWidth="true"/>
    <col min="404" max="404" width="25.0" customWidth="true"/>
    <col min="405" max="405" width="25.0" customWidth="true"/>
    <col min="406" max="406" width="25.0" customWidth="true"/>
    <col min="407" max="407" width="49.0" customWidth="true"/>
    <col min="408" max="408" width="25.0" customWidth="true"/>
    <col min="409" max="409" width="25.0" customWidth="true"/>
    <col min="410" max="410" width="25.0" customWidth="true"/>
    <col min="411" max="411" width="25.0" customWidth="true"/>
    <col min="412" max="412" width="25.0" customWidth="true"/>
    <col min="413" max="413" width="25.0" customWidth="true"/>
    <col min="414" max="414" width="25.0" customWidth="true"/>
    <col min="415" max="415" width="25.0" customWidth="true"/>
    <col min="416" max="416" width="25.0" customWidth="true"/>
    <col min="417" max="417" width="46.0" customWidth="true"/>
    <col min="418" max="418" width="25.0" customWidth="true"/>
    <col min="419" max="419" width="31.0" customWidth="true"/>
    <col min="420" max="420" width="47.0" customWidth="true"/>
    <col min="421" max="421" width="59.0" customWidth="true"/>
    <col min="422" max="422" width="49.0" customWidth="true"/>
    <col min="423" max="423" width="25.0" customWidth="true"/>
    <col min="424" max="424" width="25.0" customWidth="true"/>
    <col min="425" max="425" width="25.0" customWidth="true"/>
    <col min="426" max="426" width="25.0" customWidth="true"/>
    <col min="427" max="427" width="25.0" customWidth="true"/>
    <col min="428" max="428" width="25.0" customWidth="true"/>
    <col min="429" max="429" width="25.0" customWidth="true"/>
    <col min="430" max="430" width="47.0" customWidth="true"/>
    <col min="431" max="431" width="25.0" customWidth="true"/>
    <col min="432" max="432" width="25.0" customWidth="true"/>
    <col min="433" max="433" width="25.0" customWidth="true"/>
    <col min="434" max="434" width="25.0" customWidth="true"/>
    <col min="435" max="435" width="25.0" customWidth="true"/>
    <col min="436" max="436" width="25.0" customWidth="true"/>
    <col min="437" max="437" width="25.0" customWidth="true"/>
    <col min="438" max="438" width="66.0" customWidth="true"/>
    <col min="439" max="439" width="25.0" customWidth="true"/>
    <col min="440" max="440" width="25.0" customWidth="true"/>
    <col min="441" max="441" width="39.0" customWidth="true"/>
    <col min="442" max="442" width="36.0" customWidth="true"/>
    <col min="443" max="443" width="35.0" customWidth="true"/>
    <col min="444" max="444" width="36.0" customWidth="true"/>
    <col min="445" max="445" width="25.0" customWidth="true"/>
    <col min="446" max="446" width="25.0" customWidth="true"/>
    <col min="447" max="447" width="63.0" customWidth="true"/>
    <col min="448" max="448" width="25.0" customWidth="true"/>
    <col min="449" max="449" width="25.0" customWidth="true"/>
    <col min="450" max="450" width="25.0" customWidth="true"/>
    <col min="451" max="451" width="25.0" customWidth="true"/>
    <col min="452" max="452" width="25.0" customWidth="true"/>
    <col min="453" max="453" width="25.0" customWidth="true"/>
    <col min="454" max="454" width="25.0" customWidth="true"/>
    <col min="455" max="455" width="25.0" customWidth="true"/>
    <col min="456" max="456" width="38.0" customWidth="true"/>
    <col min="457" max="457" width="51.0" customWidth="true"/>
    <col min="458" max="458" width="72.0" customWidth="true"/>
    <col min="459" max="459" width="25.0" customWidth="true"/>
    <col min="460" max="460" width="25.0" customWidth="true"/>
    <col min="461" max="461" width="25.0" customWidth="true"/>
    <col min="462" max="462" width="25.0" customWidth="true"/>
    <col min="463" max="463" width="25.0" customWidth="true"/>
    <col min="464" max="464" width="25.0" customWidth="true"/>
    <col min="465" max="465" width="25.0" customWidth="true"/>
    <col min="466" max="466" width="25.0" customWidth="true"/>
    <col min="467" max="467" width="25.0" customWidth="true"/>
    <col min="468" max="468" width="25.0" customWidth="true"/>
    <col min="469" max="469" width="25.0" customWidth="true"/>
    <col min="470" max="470" width="25.0" customWidth="true"/>
    <col min="471" max="471" width="45.0" customWidth="true"/>
    <col min="472" max="472" width="25.0" customWidth="true"/>
    <col min="473" max="473" width="25.0" customWidth="true"/>
    <col min="474" max="474" width="25.0" customWidth="true"/>
    <col min="475" max="475" width="25.0" customWidth="true"/>
    <col min="476" max="476" width="25.0" customWidth="true"/>
    <col min="477" max="477" width="25.0" customWidth="true"/>
    <col min="478" max="478" width="25.0" customWidth="true"/>
    <col min="479" max="479" width="25.0" customWidth="true"/>
    <col min="480" max="480" width="25.0" customWidth="true"/>
    <col min="481" max="481" width="25.0" customWidth="true"/>
    <col min="482" max="482" width="25.0" customWidth="true"/>
    <col min="483" max="483" width="25.0" customWidth="true"/>
    <col min="484" max="484" width="25.0" customWidth="true"/>
    <col min="485" max="485" width="25.0" customWidth="true"/>
    <col min="486" max="486" width="25.0" customWidth="true"/>
    <col min="487" max="487" width="25.0" customWidth="true"/>
    <col min="488" max="488" width="25.0" customWidth="true"/>
    <col min="489" max="489" width="25.0" customWidth="true"/>
    <col min="490" max="490" width="25.0" customWidth="true"/>
    <col min="491" max="491" width="25.0" customWidth="true"/>
    <col min="492" max="492" width="25.0" customWidth="true"/>
    <col min="493" max="493" width="47.0" customWidth="true"/>
    <col min="494" max="494" width="25.0" customWidth="true"/>
    <col min="495" max="495" width="25.0" customWidth="true"/>
    <col min="496" max="496" width="25.0" customWidth="true"/>
    <col min="497" max="497" width="25.0" customWidth="true"/>
    <col min="498" max="498" width="25.0" customWidth="true"/>
    <col min="499" max="499" width="25.0" customWidth="true"/>
    <col min="500" max="500" width="25.0" customWidth="true"/>
    <col min="501" max="501" width="26.0" customWidth="true"/>
    <col min="502" max="502" width="25.0" customWidth="true"/>
    <col min="503" max="503" width="25.0" customWidth="true"/>
    <col min="504" max="504" width="25.0" customWidth="true"/>
    <col min="505" max="505" width="54.0" customWidth="true"/>
    <col min="506" max="506" width="25.0" customWidth="true"/>
    <col min="507" max="507" width="27.0" customWidth="true"/>
    <col min="508" max="508" width="25.0" customWidth="true"/>
    <col min="509" max="509" width="50.0" customWidth="true"/>
    <col min="510" max="510" width="53.0" customWidth="true"/>
    <col min="511" max="511" width="25.0" customWidth="true"/>
    <col min="512" max="512" width="25.0" customWidth="true"/>
    <col min="513" max="513" width="25.0" customWidth="true"/>
    <col min="514" max="514" width="25.0" customWidth="true"/>
    <col min="515" max="515" width="25.0" customWidth="true"/>
    <col min="516" max="516" width="25.0" customWidth="true"/>
    <col min="517" max="517" width="29.0" customWidth="true"/>
    <col min="518" max="518" width="25.0" customWidth="true"/>
    <col min="519" max="519" width="25.0" customWidth="true"/>
    <col min="520" max="520" width="25.0" customWidth="true"/>
    <col min="521" max="521" width="26.0" customWidth="true"/>
    <col min="522" max="522" width="25.0" customWidth="true"/>
    <col min="523" max="523" width="25.0" customWidth="true"/>
    <col min="524" max="524" width="25.0" customWidth="true"/>
    <col min="525" max="525" width="25.0" customWidth="true"/>
    <col min="526" max="526" width="25.0" customWidth="true"/>
    <col min="527" max="527" width="25.0" customWidth="true"/>
    <col min="528" max="528" width="44.0" customWidth="true"/>
    <col min="529" max="529" width="44.0" customWidth="true"/>
    <col min="530" max="530" width="25.0" customWidth="true"/>
    <col min="531" max="531" width="34.0" customWidth="true"/>
    <col min="532" max="532" width="25.0" customWidth="true"/>
    <col min="533" max="533" width="27.0" customWidth="true"/>
    <col min="534" max="534" width="40.0" customWidth="true"/>
    <col min="535" max="535" width="25.0" customWidth="true"/>
    <col min="536" max="536" width="25.0" customWidth="true"/>
    <col min="537" max="537" width="25.0" customWidth="true"/>
    <col min="538" max="538" width="25.0" customWidth="true"/>
    <col min="539" max="539" width="35.0" customWidth="true"/>
    <col min="540" max="540" width="43.0" customWidth="true"/>
    <col min="541" max="541" width="35.0" customWidth="true"/>
    <col min="542" max="542" width="25.0" customWidth="true"/>
    <col min="543" max="543" width="39.0" customWidth="true"/>
    <col min="544" max="544" width="25.0" customWidth="true"/>
    <col min="545" max="545" width="29.0" customWidth="true"/>
    <col min="546" max="546" width="25.0" customWidth="true"/>
    <col min="547" max="547" width="25.0" customWidth="true"/>
    <col min="548" max="548" width="25.0" customWidth="true"/>
    <col min="549" max="549" width="25.0" customWidth="true"/>
    <col min="550" max="550" width="25.0" customWidth="true"/>
    <col min="551" max="551" width="25.0" customWidth="true"/>
    <col min="552" max="552" width="25.0" customWidth="true"/>
    <col min="553" max="553" width="25.0" customWidth="true"/>
    <col min="554" max="554" width="25.0" customWidth="true"/>
    <col min="555" max="555" width="25.0" customWidth="true"/>
    <col min="556" max="556" width="25.0" customWidth="true"/>
    <col min="557" max="557" width="51.0" customWidth="true"/>
    <col min="558" max="558" width="36.0" customWidth="true"/>
    <col min="559" max="559" width="25.0" customWidth="true"/>
    <col min="560" max="560" width="25.0" customWidth="true"/>
    <col min="561" max="561" width="38.0" customWidth="true"/>
    <col min="562" max="562" width="25.0" customWidth="true"/>
    <col min="563" max="563" width="25.0" customWidth="true"/>
    <col min="564" max="564" width="25.0" customWidth="true"/>
    <col min="565" max="565" width="25.0" customWidth="true"/>
    <col min="566" max="566" width="25.0" customWidth="true"/>
    <col min="567" max="567" width="25.0" customWidth="true"/>
    <col min="568" max="568" width="40.0" customWidth="true"/>
    <col min="569" max="569" width="25.0" customWidth="true"/>
    <col min="570" max="570" width="25.0" customWidth="true"/>
    <col min="571" max="571" width="25.0" customWidth="true"/>
    <col min="572" max="572" width="26.0" customWidth="true"/>
    <col min="573" max="573" width="25.0" customWidth="true"/>
    <col min="574" max="574" width="25.0" customWidth="true"/>
    <col min="575" max="575" width="54.0" customWidth="true"/>
    <col min="576" max="576" width="25.0" customWidth="true"/>
    <col min="577" max="577" width="37.0" customWidth="true"/>
    <col min="578" max="578" width="25.0" customWidth="true"/>
    <col min="579" max="579" width="67.0" customWidth="true"/>
    <col min="580" max="580" width="70.0" customWidth="true"/>
    <col min="581" max="581" width="25.0" customWidth="true"/>
    <col min="582" max="582" width="55.0" customWidth="true"/>
    <col min="583" max="583" width="25.0" customWidth="true"/>
    <col min="584" max="584" width="25.0" customWidth="true"/>
    <col min="585" max="585" width="25.0" customWidth="true"/>
    <col min="586" max="586" width="25.0" customWidth="true"/>
    <col min="587" max="587" width="25.0" customWidth="true"/>
    <col min="588" max="588" width="25.0" customWidth="true"/>
    <col min="589" max="589" width="25.0" customWidth="true"/>
    <col min="590" max="590" width="25.0" customWidth="true"/>
    <col min="591" max="591" width="25.0" customWidth="true"/>
    <col min="592" max="592" width="31.0" customWidth="true"/>
    <col min="593" max="593" width="25.0" customWidth="true"/>
    <col min="594" max="594" width="25.0" customWidth="true"/>
    <col min="595" max="595" width="25.0" customWidth="true"/>
    <col min="596" max="596" width="25.0" customWidth="true"/>
    <col min="597" max="597" width="25.0" customWidth="true"/>
    <col min="598" max="598" width="25.0" customWidth="true"/>
    <col min="599" max="599" width="26.0" customWidth="true"/>
    <col min="600" max="600" width="25.0" customWidth="true"/>
    <col min="601" max="601" width="25.0" customWidth="true"/>
    <col min="602" max="602" width="25.0" customWidth="true"/>
    <col min="603" max="603" width="55.0" customWidth="true"/>
    <col min="604" max="604" width="25.0" customWidth="true"/>
    <col min="605" max="605" width="25.0" customWidth="true"/>
    <col min="606" max="606" width="25.0" customWidth="true"/>
    <col min="607" max="607" width="25.0" customWidth="true"/>
    <col min="608" max="608" width="25.0" customWidth="true"/>
    <col min="609" max="609" width="25.0" customWidth="true"/>
    <col min="610" max="610" width="25.0" customWidth="true"/>
    <col min="611" max="611" width="49.0" customWidth="true"/>
    <col min="612" max="612" width="25.0" customWidth="true"/>
    <col min="613" max="613" width="25.0" customWidth="true"/>
    <col min="614" max="614" width="25.0" customWidth="true"/>
    <col min="615" max="615" width="25.0" customWidth="true"/>
    <col min="616" max="616" width="25.0" customWidth="true"/>
    <col min="617" max="617" width="25.0" customWidth="true"/>
    <col min="618" max="618" width="26.0" customWidth="true"/>
    <col min="619" max="619" width="25.0" customWidth="true"/>
    <col min="620" max="620" width="25.0" customWidth="true"/>
    <col min="621" max="621" width="25.0" customWidth="true"/>
    <col min="622" max="622" width="50.0" customWidth="true"/>
    <col min="623" max="623" width="44.0" customWidth="true"/>
    <col min="624" max="624" width="34.0" customWidth="true"/>
    <col min="625" max="625" width="62.0" customWidth="true"/>
    <col min="626" max="626" width="25.0" customWidth="true"/>
    <col min="627" max="627" width="38.0" customWidth="true"/>
    <col min="628" max="628" width="25.0" customWidth="true"/>
    <col min="629" max="629" width="25.0" customWidth="true"/>
    <col min="630" max="630" width="25.0" customWidth="true"/>
    <col min="631" max="631" width="25.0" customWidth="true"/>
    <col min="632" max="632" width="25.0" customWidth="true"/>
    <col min="633" max="633" width="25.0" customWidth="true"/>
    <col min="634" max="634" width="25.0" customWidth="true"/>
    <col min="635" max="635" width="25.0" customWidth="true"/>
    <col min="636" max="636" width="25.0" customWidth="true"/>
    <col min="637" max="637" width="25.0" customWidth="true"/>
    <col min="638" max="638" width="25.0" customWidth="true"/>
    <col min="639" max="639" width="25.0" customWidth="true"/>
    <col min="640" max="640" width="27.0" customWidth="true"/>
    <col min="641" max="641" width="38.0" customWidth="true"/>
    <col min="642" max="642" width="48.0" customWidth="true"/>
    <col min="643" max="643" width="28.0" customWidth="true"/>
    <col min="644" max="644" width="28.0" customWidth="true"/>
    <col min="645" max="645" width="30.0" customWidth="true"/>
    <col min="646" max="646" width="25.0" customWidth="true"/>
    <col min="647" max="647" width="29.0" customWidth="true"/>
    <col min="648" max="648" width="28.0" customWidth="true"/>
    <col min="649" max="649" width="28.0" customWidth="true"/>
    <col min="650" max="650" width="28.0" customWidth="true"/>
    <col min="651" max="651" width="29.0" customWidth="true"/>
    <col min="652" max="652" width="29.0" customWidth="true"/>
    <col min="653" max="653" width="33.0" customWidth="true"/>
    <col min="654" max="654" width="30.0" customWidth="true"/>
    <col min="655" max="655" width="25.0" customWidth="true"/>
    <col min="656" max="656" width="26.0" customWidth="true"/>
    <col min="657" max="657" width="25.0" customWidth="true"/>
    <col min="658" max="658" width="25.0" customWidth="true"/>
    <col min="659" max="659" width="25.0" customWidth="true"/>
    <col min="660" max="660" width="25.0" customWidth="true"/>
    <col min="661" max="661" width="25.0" customWidth="true"/>
    <col min="662" max="662" width="25.0" customWidth="true"/>
    <col min="663" max="663" width="25.0" customWidth="true"/>
    <col min="664" max="664" width="25.0" customWidth="true"/>
    <col min="665" max="665" width="30.0" customWidth="true"/>
    <col min="666" max="666" width="46.0" customWidth="true"/>
    <col min="667" max="667" width="49.0" customWidth="true"/>
    <col min="668" max="668" width="41.0" customWidth="true"/>
    <col min="669" max="669" width="25.0" customWidth="true"/>
    <col min="670" max="670" width="25.0" customWidth="true"/>
    <col min="671" max="671" width="25.0" customWidth="true"/>
    <col min="672" max="672" width="25.0" customWidth="true"/>
    <col min="673" max="673" width="29.0" customWidth="true"/>
    <col min="674" max="674" width="31.0" customWidth="true"/>
    <col min="675" max="675" width="25.0" customWidth="true"/>
    <col min="676" max="676" width="25.0" customWidth="true"/>
    <col min="677" max="677" width="25.0" customWidth="true"/>
    <col min="678" max="678" width="25.0" customWidth="true"/>
    <col min="679" max="679" width="25.0" customWidth="true"/>
    <col min="680" max="680" width="30.0" customWidth="true"/>
    <col min="681" max="681" width="44.0" customWidth="true"/>
    <col min="682" max="682" width="30.0" customWidth="true"/>
    <col min="683" max="683" width="25.0" customWidth="true"/>
    <col min="684" max="684" width="37.0" customWidth="true"/>
    <col min="685" max="685" width="25.0" customWidth="true"/>
    <col min="686" max="686" width="25.0" customWidth="true"/>
    <col min="687" max="687" width="25.0" customWidth="true"/>
    <col min="688" max="688" width="25.0" customWidth="true"/>
    <col min="689" max="689" width="58.0" customWidth="true"/>
    <col min="690" max="690" width="25.0" customWidth="true"/>
    <col min="691" max="691" width="68.0" customWidth="true"/>
    <col min="692" max="692" width="25.0" customWidth="true"/>
    <col min="693" max="693" width="27.0" customWidth="true"/>
    <col min="694" max="694" width="25.0" customWidth="true"/>
    <col min="695" max="695" width="43.0" customWidth="true"/>
    <col min="696" max="696" width="32.0" customWidth="true"/>
    <col min="697" max="697" width="96.0" customWidth="true"/>
    <col min="698" max="698" width="29.0" customWidth="true"/>
    <col min="699" max="699" width="25.0" customWidth="true"/>
    <col min="700" max="700" width="25.0" customWidth="true"/>
    <col min="701" max="701" width="25.0" customWidth="true"/>
    <col min="702" max="702" width="25.0" customWidth="true"/>
    <col min="703" max="703" width="29.0" customWidth="true"/>
    <col min="704" max="704" width="25.0" customWidth="true"/>
    <col min="705" max="705" width="25.0" customWidth="true"/>
    <col min="706" max="706" width="25.0" customWidth="true"/>
    <col min="707" max="707" width="25.0" customWidth="true"/>
    <col min="708" max="708" width="30.0" customWidth="true"/>
    <col min="709" max="709" width="25.0" customWidth="true"/>
    <col min="710" max="710" width="32.0" customWidth="true"/>
    <col min="711" max="711" width="25.0" customWidth="true"/>
    <col min="712" max="712" width="34.0" customWidth="true"/>
    <col min="713" max="713" width="25.0" customWidth="true"/>
    <col min="714" max="714" width="29.0" customWidth="true"/>
    <col min="715" max="715" width="25.0" customWidth="true"/>
    <col min="716" max="716" width="29.0" customWidth="true"/>
    <col min="717" max="717" width="25.0" customWidth="true"/>
    <col min="718" max="718" width="25.0" customWidth="true"/>
    <col min="719" max="719" width="25.0" customWidth="true"/>
    <col min="720" max="720" width="54.0" customWidth="true"/>
    <col min="721" max="721" width="25.0" customWidth="true"/>
    <col min="722" max="722" width="25.0" customWidth="true"/>
    <col min="723" max="723" width="25.0" customWidth="true"/>
    <col min="724" max="724" width="25.0" customWidth="true"/>
    <col min="725" max="725" width="25.0" customWidth="true"/>
    <col min="726" max="726" width="25.0" customWidth="true"/>
    <col min="727" max="727" width="25.0" customWidth="true"/>
    <col min="728" max="728" width="86.0" customWidth="true"/>
    <col min="729" max="729" width="33.0" customWidth="true"/>
    <col min="730" max="730" width="29.0" customWidth="true"/>
    <col min="731" max="731" width="25.0" customWidth="true"/>
    <col min="732" max="732" width="25.0" customWidth="true"/>
    <col min="733" max="733" width="25.0" customWidth="true"/>
    <col min="734" max="734" width="25.0" customWidth="true"/>
    <col min="735" max="735" width="33.0" customWidth="true"/>
    <col min="736" max="736" width="25.0" customWidth="true"/>
    <col min="737" max="737" width="29.0" customWidth="true"/>
    <col min="738" max="738" width="25.0" customWidth="true"/>
    <col min="739" max="739" width="25.0" customWidth="true"/>
    <col min="740" max="740" width="26.0" customWidth="true"/>
    <col min="741" max="741" width="25.0" customWidth="true"/>
    <col min="742" max="742" width="25.0" customWidth="true"/>
    <col min="743" max="743" width="25.0" customWidth="true"/>
    <col min="744" max="744" width="25.0" customWidth="true"/>
    <col min="745" max="745" width="25.0" customWidth="true"/>
    <col min="746" max="746" width="25.0" customWidth="true"/>
    <col min="747" max="747" width="25.0" customWidth="true"/>
    <col min="748" max="748" width="25.0" customWidth="true"/>
    <col min="749" max="749" width="25.0" customWidth="true"/>
    <col min="750" max="750" width="35.0" customWidth="true"/>
    <col min="751" max="751" width="25.0" customWidth="true"/>
    <col min="752" max="752" width="25.0" customWidth="true"/>
    <col min="753" max="753" width="25.0" customWidth="true"/>
    <col min="754" max="754" width="25.0" customWidth="true"/>
    <col min="755" max="755" width="25.0" customWidth="true"/>
    <col min="756" max="756" width="25.0" customWidth="true"/>
    <col min="757" max="757" width="25.0" customWidth="true"/>
    <col min="758" max="758" width="35.0" customWidth="true"/>
    <col min="759" max="759" width="25.0" customWidth="true"/>
    <col min="760" max="760" width="25.0" customWidth="true"/>
    <col min="761" max="761" width="25.0" customWidth="true"/>
    <col min="762" max="762" width="26.0" customWidth="true"/>
    <col min="763" max="763" width="25.0" customWidth="true"/>
    <col min="764" max="764" width="25.0" customWidth="true"/>
    <col min="765" max="765" width="25.0" customWidth="true"/>
    <col min="766" max="766" width="25.0" customWidth="true"/>
    <col min="767" max="767" width="25.0" customWidth="true"/>
    <col min="768" max="768" width="25.0" customWidth="true"/>
    <col min="769" max="769" width="26.0" customWidth="true"/>
    <col min="770" max="770" width="25.0" customWidth="true"/>
    <col min="771" max="771" width="25.0" customWidth="true"/>
    <col min="772" max="772" width="25.0" customWidth="true"/>
    <col min="773" max="773" width="25.0" customWidth="true"/>
    <col min="774" max="774" width="25.0" customWidth="true"/>
    <col min="775" max="775" width="59.0" customWidth="true"/>
    <col min="776" max="776" width="25.0" customWidth="true"/>
    <col min="777" max="777" width="30.0" customWidth="true"/>
    <col min="778" max="778" width="25.0" customWidth="true"/>
    <col min="779" max="779" width="86.0" customWidth="true"/>
    <col min="780" max="780" width="25.0" customWidth="true"/>
    <col min="781" max="781" width="25.0" customWidth="true"/>
    <col min="782" max="782" width="25.0" customWidth="true"/>
    <col min="783" max="783" width="25.0" customWidth="true"/>
    <col min="784" max="784" width="25.0" customWidth="true"/>
    <col min="785" max="785" width="29.0" customWidth="true"/>
    <col min="786" max="786" width="29.0" customWidth="true"/>
    <col min="787" max="787" width="52.0" customWidth="true"/>
    <col min="788" max="788" width="25.0" customWidth="true"/>
    <col min="789" max="789" width="25.0" customWidth="true"/>
    <col min="790" max="790" width="25.0" customWidth="true"/>
    <col min="791" max="791" width="39.0" customWidth="true"/>
    <col min="792" max="792" width="25.0" customWidth="true"/>
    <col min="793" max="793" width="25.0" customWidth="true"/>
    <col min="794" max="794" width="34.0" customWidth="true"/>
    <col min="795" max="795" width="25.0" customWidth="true"/>
    <col min="796" max="796" width="25.0" customWidth="true"/>
    <col min="797" max="797" width="25.0" customWidth="true"/>
    <col min="798" max="798" width="25.0" customWidth="true"/>
    <col min="799" max="799" width="25.0" customWidth="true"/>
    <col min="800" max="800" width="25.0" customWidth="true"/>
    <col min="801" max="801" width="25.0" customWidth="true"/>
    <col min="802" max="802" width="27.0" customWidth="true"/>
    <col min="803" max="803" width="25.0" customWidth="true"/>
    <col min="804" max="804" width="25.0" customWidth="true"/>
    <col min="805" max="805" width="25.0" customWidth="true"/>
    <col min="806" max="806" width="31.0" customWidth="true"/>
    <col min="807" max="807" width="42.0" customWidth="true"/>
    <col min="808" max="808" width="25.0" customWidth="true"/>
    <col min="809" max="809" width="25.0" customWidth="true"/>
    <col min="810" max="810" width="39.0" customWidth="true"/>
    <col min="811" max="811" width="26.0" customWidth="true"/>
    <col min="812" max="812" width="25.0" customWidth="true"/>
    <col min="813" max="813" width="27.0" customWidth="true"/>
    <col min="814" max="814" width="28.0" customWidth="true"/>
    <col min="815" max="815" width="41.0" customWidth="true"/>
    <col min="816" max="816" width="25.0" customWidth="true"/>
    <col min="817" max="817" width="32.0" customWidth="true"/>
    <col min="818" max="818" width="25.0" customWidth="true"/>
    <col min="819" max="819" width="25.0" customWidth="true"/>
    <col min="820" max="820" width="25.0" customWidth="true"/>
    <col min="821" max="821" width="25.0" customWidth="true"/>
    <col min="822" max="822" width="25.0" customWidth="true"/>
    <col min="823" max="823" width="25.0" customWidth="true"/>
    <col min="824" max="824" width="25.0" customWidth="true"/>
    <col min="825" max="825" width="25.0" customWidth="true"/>
    <col min="826" max="826" width="25.0" customWidth="true"/>
    <col min="827" max="827" width="25.0" customWidth="true"/>
    <col min="828" max="828" width="25.0" customWidth="true"/>
    <col min="829" max="829" width="65.0" customWidth="true"/>
    <col min="830" max="830" width="39.0" customWidth="true"/>
    <col min="831" max="831" width="25.0" customWidth="true"/>
    <col min="832" max="832" width="25.0" customWidth="true"/>
    <col min="833" max="833" width="25.0" customWidth="true"/>
    <col min="834" max="834" width="25.0" customWidth="true"/>
    <col min="835" max="835" width="25.0" customWidth="true"/>
    <col min="836" max="836" width="25.0" customWidth="true"/>
    <col min="837" max="837" width="25.0" customWidth="true"/>
    <col min="838" max="838" width="25.0" customWidth="true"/>
    <col min="839" max="839" width="37.0" customWidth="true"/>
    <col min="840" max="840" width="67.0" customWidth="true"/>
    <col min="841" max="841" width="25.0" customWidth="true"/>
    <col min="842" max="842" width="25.0" customWidth="true"/>
    <col min="843" max="843" width="25.0" customWidth="true"/>
    <col min="844" max="844" width="25.0" customWidth="true"/>
    <col min="845" max="845" width="50.0" customWidth="true"/>
    <col min="846" max="846" width="25.0" customWidth="true"/>
    <col min="847" max="847" width="42.0" customWidth="true"/>
    <col min="848" max="848" width="25.0" customWidth="true"/>
    <col min="849" max="849" width="25.0" customWidth="true"/>
    <col min="850" max="850" width="25.0" customWidth="true"/>
    <col min="851" max="851" width="25.0" customWidth="true"/>
    <col min="852" max="852" width="25.0" customWidth="true"/>
    <col min="853" max="853" width="25.0" customWidth="true"/>
    <col min="854" max="854" width="25.0" customWidth="true"/>
    <col min="855" max="855" width="25.0" customWidth="true"/>
    <col min="856" max="856" width="25.0" customWidth="true"/>
    <col min="857" max="857" width="48.0" customWidth="true"/>
    <col min="858" max="858" width="47.0" customWidth="true"/>
    <col min="859" max="859" width="25.0" customWidth="true"/>
    <col min="860" max="860" width="25.0" customWidth="true"/>
    <col min="861" max="861" width="25.0" customWidth="true"/>
    <col min="862" max="862" width="27.0" customWidth="true"/>
    <col min="863" max="863" width="25.0" customWidth="true"/>
    <col min="864" max="864" width="46.0" customWidth="true"/>
    <col min="865" max="865" width="29.0" customWidth="true"/>
    <col min="866" max="866" width="32.0" customWidth="true"/>
    <col min="867" max="867" width="45.0" customWidth="true"/>
    <col min="868" max="868" width="25.0" customWidth="true"/>
    <col min="869" max="869" width="25.0" customWidth="true"/>
    <col min="870" max="870" width="30.0" customWidth="true"/>
    <col min="871" max="871" width="36.0" customWidth="true"/>
    <col min="872" max="872" width="25.0" customWidth="true"/>
    <col min="873" max="873" width="26.0" customWidth="true"/>
    <col min="874" max="874" width="25.0" customWidth="true"/>
    <col min="875" max="875" width="25.0" customWidth="true"/>
    <col min="876" max="876" width="50.0" customWidth="true"/>
    <col min="877" max="877" width="25.0" customWidth="true"/>
    <col min="878" max="878" width="25.0" customWidth="true"/>
    <col min="879" max="879" width="25.0" customWidth="true"/>
    <col min="880" max="880" width="25.0" customWidth="true"/>
    <col min="881" max="881" width="25.0" customWidth="true"/>
    <col min="882" max="882" width="25.0" customWidth="true"/>
    <col min="883" max="883" width="59.0" customWidth="true"/>
    <col min="884" max="884" width="25.0" customWidth="true"/>
    <col min="885" max="885" width="42.0" customWidth="true"/>
    <col min="886" max="886" width="41.0" customWidth="true"/>
    <col min="887" max="887" width="25.0" customWidth="true"/>
    <col min="888" max="888" width="25.0" customWidth="true"/>
    <col min="889" max="889" width="25.0" customWidth="true"/>
    <col min="890" max="890" width="34.0" customWidth="true"/>
    <col min="891" max="891" width="25.0" customWidth="true"/>
    <col min="892" max="892" width="25.0" customWidth="true"/>
    <col min="893" max="893" width="25.0" customWidth="true"/>
    <col min="894" max="894" width="25.0" customWidth="true"/>
    <col min="895" max="895" width="27.0" customWidth="true"/>
    <col min="896" max="896" width="32.0" customWidth="true"/>
    <col min="897" max="897" width="25.0" customWidth="true"/>
    <col min="898" max="898" width="195.0" customWidth="true"/>
    <col min="899" max="899" width="25.0" customWidth="true"/>
    <col min="900" max="900" width="25.0" customWidth="true"/>
  </cols>
  <sheetData>
    <row r="1">
      <c r="A1" t="s" s="131">
        <v>584</v>
      </c>
      <c r="B1" t="s" s="131">
        <v>795</v>
      </c>
      <c r="C1" t="s" s="131">
        <v>796</v>
      </c>
      <c r="D1" t="s" s="131">
        <v>797</v>
      </c>
      <c r="E1" t="s" s="131">
        <v>798</v>
      </c>
    </row>
    <row r="2">
      <c r="A2" t="s" s="131">
        <v>588</v>
      </c>
      <c r="B2" t="s" s="131">
        <v>799</v>
      </c>
      <c r="C2" t="s" s="131">
        <v>800</v>
      </c>
      <c r="D2" t="s" s="131">
        <v>801</v>
      </c>
      <c r="E2" t="s" s="131">
        <v>802</v>
      </c>
    </row>
    <row r="3">
      <c r="A3" t="s" s="131">
        <v>803</v>
      </c>
      <c r="B3" t="s" s="131">
        <v>804</v>
      </c>
      <c r="C3" t="s" s="131">
        <v>805</v>
      </c>
      <c r="D3" t="s" s="131">
        <v>806</v>
      </c>
      <c r="E3" t="s" s="131">
        <v>807</v>
      </c>
      <c r="F3" t="s" s="131">
        <v>808</v>
      </c>
      <c r="G3" t="s" s="131">
        <v>809</v>
      </c>
      <c r="H3" t="s" s="131">
        <v>810</v>
      </c>
      <c r="I3" t="s" s="131">
        <v>811</v>
      </c>
      <c r="J3" t="s" s="131">
        <v>812</v>
      </c>
      <c r="K3" t="s" s="131">
        <v>813</v>
      </c>
      <c r="L3" t="s" s="131">
        <v>814</v>
      </c>
      <c r="M3" t="s" s="131">
        <v>815</v>
      </c>
      <c r="N3" t="s" s="131">
        <v>816</v>
      </c>
    </row>
    <row r="4">
      <c r="A4" t="s" s="131">
        <v>817</v>
      </c>
      <c r="B4" t="s" s="131">
        <v>818</v>
      </c>
      <c r="C4" t="s" s="131">
        <v>819</v>
      </c>
      <c r="D4" t="s" s="131">
        <v>820</v>
      </c>
      <c r="E4" t="s" s="131">
        <v>821</v>
      </c>
      <c r="F4" t="s" s="131">
        <v>822</v>
      </c>
      <c r="G4" t="s" s="131">
        <v>823</v>
      </c>
      <c r="H4" t="s" s="131">
        <v>824</v>
      </c>
      <c r="I4" t="s" s="131">
        <v>825</v>
      </c>
      <c r="J4" t="s" s="131">
        <v>826</v>
      </c>
      <c r="K4" t="s" s="131">
        <v>827</v>
      </c>
      <c r="L4" t="s" s="131">
        <v>828</v>
      </c>
      <c r="M4" t="s" s="131">
        <v>829</v>
      </c>
      <c r="N4" t="s" s="131">
        <v>830</v>
      </c>
      <c r="O4" t="s" s="131">
        <v>831</v>
      </c>
      <c r="P4" t="s" s="131">
        <v>832</v>
      </c>
    </row>
    <row r="5">
      <c r="A5" t="s" s="131">
        <v>833</v>
      </c>
      <c r="B5" t="s" s="131">
        <v>834</v>
      </c>
      <c r="C5" t="s" s="131">
        <v>197</v>
      </c>
      <c r="D5" t="s" s="131">
        <v>232</v>
      </c>
      <c r="E5" t="s" s="131">
        <v>835</v>
      </c>
      <c r="F5" t="s" s="131">
        <v>836</v>
      </c>
      <c r="G5" t="s" s="131">
        <v>837</v>
      </c>
      <c r="H5" t="s" s="131">
        <v>838</v>
      </c>
      <c r="I5" t="s" s="131">
        <v>839</v>
      </c>
      <c r="J5" t="s" s="131">
        <v>840</v>
      </c>
      <c r="K5" t="s" s="131">
        <v>836</v>
      </c>
      <c r="L5" t="s" s="131">
        <v>841</v>
      </c>
      <c r="M5" t="s" s="131">
        <v>842</v>
      </c>
      <c r="N5" t="s" s="131">
        <v>843</v>
      </c>
    </row>
    <row r="6">
      <c r="A6" t="s" s="131">
        <v>844</v>
      </c>
      <c r="B6" t="s" s="131">
        <v>845</v>
      </c>
      <c r="C6" t="s" s="131">
        <v>232</v>
      </c>
      <c r="D6" t="s" s="131">
        <v>846</v>
      </c>
      <c r="E6" t="s" s="131">
        <v>837</v>
      </c>
      <c r="F6" t="s" s="131">
        <v>839</v>
      </c>
      <c r="G6" t="s" s="131">
        <v>840</v>
      </c>
      <c r="H6" t="s" s="131">
        <v>847</v>
      </c>
      <c r="I6" t="s" s="131">
        <v>848</v>
      </c>
      <c r="J6" t="s" s="131">
        <v>849</v>
      </c>
      <c r="K6" t="s" s="131">
        <v>850</v>
      </c>
      <c r="L6" t="s" s="131">
        <v>851</v>
      </c>
      <c r="M6" t="s" s="131">
        <v>852</v>
      </c>
      <c r="N6" t="s" s="131">
        <v>853</v>
      </c>
      <c r="O6" t="s" s="131">
        <v>197</v>
      </c>
      <c r="P6" t="s" s="131">
        <v>854</v>
      </c>
      <c r="Q6" t="s" s="131">
        <v>836</v>
      </c>
      <c r="R6" t="s" s="131">
        <v>855</v>
      </c>
      <c r="S6" t="s" s="131">
        <v>856</v>
      </c>
      <c r="T6" t="s" s="131">
        <v>857</v>
      </c>
      <c r="U6" t="s" s="131">
        <v>858</v>
      </c>
      <c r="V6" t="s" s="131">
        <v>859</v>
      </c>
      <c r="W6" t="s" s="131">
        <v>860</v>
      </c>
      <c r="X6" t="s" s="131">
        <v>823</v>
      </c>
      <c r="Y6" t="s" s="131">
        <v>861</v>
      </c>
      <c r="Z6" t="s" s="131">
        <v>862</v>
      </c>
      <c r="AA6" t="s" s="131">
        <v>863</v>
      </c>
      <c r="AB6" t="s" s="131">
        <v>864</v>
      </c>
      <c r="AC6" t="s" s="131">
        <v>865</v>
      </c>
      <c r="AD6" t="s" s="131">
        <v>866</v>
      </c>
      <c r="AE6" t="s" s="131">
        <v>847</v>
      </c>
      <c r="AF6" t="s" s="131">
        <v>867</v>
      </c>
      <c r="AG6" t="s" s="131">
        <v>868</v>
      </c>
      <c r="AH6" t="s" s="131">
        <v>869</v>
      </c>
      <c r="AI6" t="s" s="131">
        <v>870</v>
      </c>
      <c r="AJ6" t="s" s="131">
        <v>871</v>
      </c>
      <c r="AK6" t="s" s="131">
        <v>872</v>
      </c>
    </row>
    <row r="7">
      <c r="A7" t="s" s="131">
        <v>873</v>
      </c>
      <c r="B7" t="s" s="131">
        <v>874</v>
      </c>
      <c r="C7" t="s" s="131">
        <v>232</v>
      </c>
      <c r="D7" t="s" s="131">
        <v>835</v>
      </c>
      <c r="E7" t="s" s="131">
        <v>846</v>
      </c>
      <c r="F7" t="s" s="131">
        <v>836</v>
      </c>
      <c r="G7" t="s" s="131">
        <v>867</v>
      </c>
      <c r="H7" t="s" s="131">
        <v>820</v>
      </c>
      <c r="I7" t="s" s="131">
        <v>847</v>
      </c>
      <c r="J7" t="s" s="131">
        <v>837</v>
      </c>
      <c r="K7" t="s" s="131">
        <v>838</v>
      </c>
      <c r="L7" t="s" s="131">
        <v>875</v>
      </c>
      <c r="M7" t="s" s="131">
        <v>839</v>
      </c>
      <c r="N7" t="s" s="131">
        <v>840</v>
      </c>
      <c r="O7" t="s" s="131">
        <v>847</v>
      </c>
      <c r="P7" t="s" s="131">
        <v>848</v>
      </c>
      <c r="Q7" t="s" s="131">
        <v>875</v>
      </c>
      <c r="R7" t="s" s="131">
        <v>876</v>
      </c>
      <c r="S7" t="s" s="131">
        <v>849</v>
      </c>
      <c r="T7" t="s" s="131">
        <v>877</v>
      </c>
      <c r="U7" t="s" s="131">
        <v>878</v>
      </c>
      <c r="V7" t="s" s="131">
        <v>879</v>
      </c>
      <c r="W7" t="s" s="131">
        <v>880</v>
      </c>
      <c r="X7" t="s" s="131">
        <v>881</v>
      </c>
      <c r="Y7" t="s" s="131">
        <v>850</v>
      </c>
      <c r="Z7" t="s" s="131">
        <v>851</v>
      </c>
      <c r="AA7" t="s" s="131">
        <v>852</v>
      </c>
      <c r="AB7" t="s" s="131">
        <v>882</v>
      </c>
      <c r="AC7" t="s" s="131">
        <v>883</v>
      </c>
      <c r="AD7" t="s" s="131">
        <v>884</v>
      </c>
      <c r="AE7" t="s" s="131">
        <v>853</v>
      </c>
      <c r="AF7" t="s" s="131">
        <v>197</v>
      </c>
      <c r="AG7" t="s" s="131">
        <v>854</v>
      </c>
      <c r="AH7" t="s" s="131">
        <v>885</v>
      </c>
      <c r="AI7" t="s" s="131">
        <v>855</v>
      </c>
      <c r="AJ7" t="s" s="131">
        <v>856</v>
      </c>
      <c r="AK7" t="s" s="131">
        <v>857</v>
      </c>
      <c r="AL7" t="s" s="131">
        <v>858</v>
      </c>
      <c r="AM7" t="s" s="131">
        <v>859</v>
      </c>
      <c r="AN7" t="s" s="131">
        <v>860</v>
      </c>
      <c r="AO7" t="s" s="131">
        <v>823</v>
      </c>
    </row>
    <row r="8">
      <c r="A8" t="s" s="131">
        <v>886</v>
      </c>
      <c r="B8" t="s" s="131">
        <v>887</v>
      </c>
      <c r="C8" t="s" s="131">
        <v>888</v>
      </c>
      <c r="D8" t="s" s="131">
        <v>889</v>
      </c>
      <c r="E8" t="s" s="131">
        <v>890</v>
      </c>
      <c r="F8" t="s" s="131">
        <v>891</v>
      </c>
      <c r="G8" t="s" s="131">
        <v>892</v>
      </c>
      <c r="H8" t="s" s="131">
        <v>893</v>
      </c>
      <c r="I8" t="s" s="131">
        <v>894</v>
      </c>
      <c r="J8" t="s" s="131">
        <v>895</v>
      </c>
      <c r="K8" t="s" s="131">
        <v>896</v>
      </c>
      <c r="L8" t="s" s="131">
        <v>897</v>
      </c>
      <c r="M8" t="s" s="131">
        <v>898</v>
      </c>
      <c r="N8" t="s" s="131">
        <v>899</v>
      </c>
      <c r="O8" t="s" s="131">
        <v>900</v>
      </c>
      <c r="P8" t="s" s="131">
        <v>901</v>
      </c>
      <c r="Q8" t="s" s="131">
        <v>902</v>
      </c>
      <c r="R8" t="s" s="131">
        <v>903</v>
      </c>
      <c r="S8" t="s" s="131">
        <v>229</v>
      </c>
      <c r="T8" t="s" s="131">
        <v>904</v>
      </c>
      <c r="U8" t="s" s="131">
        <v>905</v>
      </c>
      <c r="V8" t="s" s="131">
        <v>906</v>
      </c>
      <c r="W8" t="s" s="131">
        <v>907</v>
      </c>
      <c r="X8" t="s" s="131">
        <v>908</v>
      </c>
      <c r="Y8" t="s" s="131">
        <v>909</v>
      </c>
      <c r="Z8" t="s" s="131">
        <v>910</v>
      </c>
      <c r="AA8" t="s" s="131">
        <v>911</v>
      </c>
      <c r="AB8" t="s" s="131">
        <v>912</v>
      </c>
      <c r="AC8" t="s" s="131">
        <v>913</v>
      </c>
      <c r="AD8" t="s" s="131">
        <v>914</v>
      </c>
      <c r="AE8" t="s" s="131">
        <v>915</v>
      </c>
      <c r="AF8" t="s" s="131">
        <v>916</v>
      </c>
      <c r="AG8" t="s" s="131">
        <v>917</v>
      </c>
      <c r="AH8" t="s" s="131">
        <v>918</v>
      </c>
      <c r="AI8" t="s" s="131">
        <v>919</v>
      </c>
      <c r="AJ8" t="s" s="131">
        <v>920</v>
      </c>
      <c r="AK8" t="s" s="131">
        <v>921</v>
      </c>
      <c r="AL8" t="s" s="131">
        <v>922</v>
      </c>
      <c r="AM8" t="s" s="131">
        <v>923</v>
      </c>
      <c r="AN8" t="s" s="131">
        <v>924</v>
      </c>
      <c r="AO8" t="s" s="131">
        <v>925</v>
      </c>
      <c r="AP8" t="s" s="131">
        <v>926</v>
      </c>
      <c r="AQ8" t="s" s="131">
        <v>927</v>
      </c>
      <c r="AR8" t="s" s="131">
        <v>928</v>
      </c>
      <c r="AS8" t="s" s="131">
        <v>929</v>
      </c>
      <c r="AT8" t="s" s="131">
        <v>930</v>
      </c>
      <c r="AU8" t="s" s="131">
        <v>931</v>
      </c>
      <c r="AV8" t="s" s="131">
        <v>932</v>
      </c>
      <c r="AW8" t="s" s="131">
        <v>933</v>
      </c>
      <c r="AX8" t="s" s="131">
        <v>934</v>
      </c>
      <c r="AY8" t="s" s="131">
        <v>935</v>
      </c>
      <c r="AZ8" t="s" s="131">
        <v>936</v>
      </c>
      <c r="BA8" t="s" s="131">
        <v>937</v>
      </c>
      <c r="BB8" t="s" s="131">
        <v>938</v>
      </c>
      <c r="BC8" t="s" s="131">
        <v>939</v>
      </c>
      <c r="BD8" t="s" s="131">
        <v>940</v>
      </c>
      <c r="BE8" t="s" s="131">
        <v>941</v>
      </c>
      <c r="BF8" t="s" s="131">
        <v>942</v>
      </c>
      <c r="BG8" t="s" s="131">
        <v>943</v>
      </c>
      <c r="BH8" t="s" s="131">
        <v>943</v>
      </c>
      <c r="BI8" t="s" s="131">
        <v>944</v>
      </c>
      <c r="BJ8" t="s" s="131">
        <v>945</v>
      </c>
      <c r="BK8" t="s" s="131">
        <v>946</v>
      </c>
      <c r="BL8" t="s" s="131">
        <v>947</v>
      </c>
      <c r="BM8" t="s" s="131">
        <v>948</v>
      </c>
      <c r="BN8" t="s" s="131">
        <v>949</v>
      </c>
      <c r="BO8" t="s" s="131">
        <v>950</v>
      </c>
      <c r="BP8" t="s" s="131">
        <v>951</v>
      </c>
      <c r="BQ8" t="s" s="131">
        <v>952</v>
      </c>
      <c r="BR8" t="s" s="131">
        <v>953</v>
      </c>
      <c r="BS8" t="s" s="131">
        <v>954</v>
      </c>
      <c r="BT8" t="s" s="131">
        <v>955</v>
      </c>
      <c r="BU8" t="s" s="131">
        <v>956</v>
      </c>
      <c r="BV8" t="s" s="131">
        <v>957</v>
      </c>
      <c r="BW8" t="s" s="131">
        <v>958</v>
      </c>
      <c r="BX8" t="s" s="131">
        <v>959</v>
      </c>
      <c r="BY8" t="s" s="131">
        <v>960</v>
      </c>
      <c r="BZ8" t="s" s="131">
        <v>961</v>
      </c>
      <c r="CA8" t="s" s="131">
        <v>962</v>
      </c>
      <c r="CB8" t="s" s="131">
        <v>963</v>
      </c>
      <c r="CC8" t="s" s="131">
        <v>964</v>
      </c>
      <c r="CD8" t="s" s="131">
        <v>965</v>
      </c>
      <c r="CE8" t="s" s="131">
        <v>966</v>
      </c>
      <c r="CF8" t="s" s="131">
        <v>967</v>
      </c>
      <c r="CG8" t="s" s="131">
        <v>968</v>
      </c>
      <c r="CH8" t="s" s="131">
        <v>969</v>
      </c>
      <c r="CI8" t="s" s="131">
        <v>970</v>
      </c>
      <c r="CJ8" t="s" s="131">
        <v>971</v>
      </c>
      <c r="CK8" t="s" s="131">
        <v>972</v>
      </c>
      <c r="CL8" t="s" s="131">
        <v>973</v>
      </c>
      <c r="CM8" t="s" s="131">
        <v>974</v>
      </c>
      <c r="CN8" t="s" s="131">
        <v>975</v>
      </c>
      <c r="CO8" t="s" s="131">
        <v>976</v>
      </c>
      <c r="CP8" t="s" s="131">
        <v>977</v>
      </c>
      <c r="CQ8" t="s" s="131">
        <v>978</v>
      </c>
      <c r="CR8" t="s" s="131">
        <v>979</v>
      </c>
      <c r="CS8" t="s" s="131">
        <v>980</v>
      </c>
      <c r="CT8" t="s" s="131">
        <v>981</v>
      </c>
      <c r="CU8" t="s" s="131">
        <v>982</v>
      </c>
      <c r="CV8" t="s" s="131">
        <v>983</v>
      </c>
      <c r="CW8" t="s" s="131">
        <v>984</v>
      </c>
      <c r="CX8" t="s" s="131">
        <v>985</v>
      </c>
      <c r="CY8" t="s" s="131">
        <v>986</v>
      </c>
      <c r="CZ8" t="s" s="131">
        <v>987</v>
      </c>
      <c r="DA8" t="s" s="131">
        <v>988</v>
      </c>
      <c r="DB8" t="s" s="131">
        <v>989</v>
      </c>
      <c r="DC8" t="s" s="131">
        <v>990</v>
      </c>
      <c r="DD8" t="s" s="131">
        <v>991</v>
      </c>
      <c r="DE8" t="s" s="131">
        <v>992</v>
      </c>
      <c r="DF8" t="s" s="131">
        <v>993</v>
      </c>
      <c r="DG8" t="s" s="131">
        <v>994</v>
      </c>
      <c r="DH8" t="s" s="131">
        <v>995</v>
      </c>
      <c r="DI8" t="s" s="131">
        <v>996</v>
      </c>
      <c r="DJ8" t="s" s="131">
        <v>997</v>
      </c>
      <c r="DK8" t="s" s="131">
        <v>998</v>
      </c>
      <c r="DL8" t="s" s="131">
        <v>999</v>
      </c>
      <c r="DM8" t="s" s="131">
        <v>1000</v>
      </c>
      <c r="DN8" t="s" s="131">
        <v>1001</v>
      </c>
    </row>
    <row r="9">
      <c r="A9" t="s" s="131">
        <v>1002</v>
      </c>
      <c r="B9" t="s" s="131">
        <v>1003</v>
      </c>
      <c r="C9" t="s" s="131">
        <v>923</v>
      </c>
      <c r="D9" t="s" s="131">
        <v>910</v>
      </c>
      <c r="E9" t="s" s="131">
        <v>911</v>
      </c>
      <c r="F9" t="s" s="131">
        <v>912</v>
      </c>
      <c r="G9" t="s" s="131">
        <v>913</v>
      </c>
      <c r="H9" t="s" s="131">
        <v>922</v>
      </c>
      <c r="I9" t="s" s="131">
        <v>1004</v>
      </c>
      <c r="J9" t="s" s="131">
        <v>914</v>
      </c>
      <c r="K9" t="s" s="131">
        <v>915</v>
      </c>
      <c r="L9" t="s" s="131">
        <v>918</v>
      </c>
      <c r="M9" t="s" s="131">
        <v>1005</v>
      </c>
      <c r="N9" t="s" s="131">
        <v>919</v>
      </c>
      <c r="O9" t="s" s="131">
        <v>920</v>
      </c>
      <c r="P9" t="s" s="131">
        <v>921</v>
      </c>
      <c r="Q9" t="s" s="131">
        <v>916</v>
      </c>
      <c r="R9" t="s" s="131">
        <v>917</v>
      </c>
      <c r="S9" t="s" s="131">
        <v>919</v>
      </c>
      <c r="T9" t="s" s="131">
        <v>850</v>
      </c>
      <c r="U9" t="s" s="131">
        <v>1006</v>
      </c>
      <c r="V9" t="s" s="131">
        <v>1007</v>
      </c>
      <c r="W9" t="s" s="131">
        <v>888</v>
      </c>
      <c r="X9" t="s" s="131">
        <v>889</v>
      </c>
      <c r="Y9" t="s" s="131">
        <v>890</v>
      </c>
      <c r="Z9" t="s" s="131">
        <v>891</v>
      </c>
      <c r="AA9" t="s" s="131">
        <v>892</v>
      </c>
      <c r="AB9" t="s" s="131">
        <v>893</v>
      </c>
      <c r="AC9" t="s" s="131">
        <v>894</v>
      </c>
      <c r="AD9" t="s" s="131">
        <v>895</v>
      </c>
      <c r="AE9" t="s" s="131">
        <v>896</v>
      </c>
      <c r="AF9" t="s" s="131">
        <v>897</v>
      </c>
      <c r="AG9" t="s" s="131">
        <v>899</v>
      </c>
      <c r="AH9" t="s" s="131">
        <v>900</v>
      </c>
      <c r="AI9" t="s" s="131">
        <v>901</v>
      </c>
      <c r="AJ9" t="s" s="131">
        <v>902</v>
      </c>
      <c r="AK9" t="s" s="131">
        <v>903</v>
      </c>
      <c r="AL9" t="s" s="131">
        <v>229</v>
      </c>
      <c r="AM9" t="s" s="131">
        <v>904</v>
      </c>
      <c r="AN9" t="s" s="131">
        <v>1008</v>
      </c>
      <c r="AO9" t="s" s="131">
        <v>905</v>
      </c>
      <c r="AP9" t="s" s="131">
        <v>1009</v>
      </c>
      <c r="AQ9" t="s" s="131">
        <v>1010</v>
      </c>
      <c r="AR9" t="s" s="131">
        <v>1011</v>
      </c>
      <c r="AS9" t="s" s="131">
        <v>906</v>
      </c>
      <c r="AT9" t="s" s="131">
        <v>1012</v>
      </c>
      <c r="AU9" t="s" s="131">
        <v>907</v>
      </c>
      <c r="AV9" t="s" s="131">
        <v>908</v>
      </c>
      <c r="AW9" t="s" s="131">
        <v>909</v>
      </c>
      <c r="AX9" t="s" s="131">
        <v>1013</v>
      </c>
      <c r="AY9" t="s" s="131">
        <v>1014</v>
      </c>
      <c r="AZ9" t="s" s="131">
        <v>914</v>
      </c>
      <c r="BA9" t="s" s="131">
        <v>1015</v>
      </c>
      <c r="BB9" t="s" s="131">
        <v>1016</v>
      </c>
      <c r="BC9" t="s" s="131">
        <v>941</v>
      </c>
      <c r="BD9" t="s" s="131">
        <v>940</v>
      </c>
      <c r="BE9" t="s" s="131">
        <v>1017</v>
      </c>
    </row>
    <row r="10">
      <c r="A10" t="s" s="131">
        <v>1018</v>
      </c>
      <c r="B10" t="s" s="131">
        <v>1019</v>
      </c>
      <c r="C10" t="s" s="131">
        <v>14</v>
      </c>
    </row>
    <row r="11">
      <c r="A11" t="s" s="131">
        <v>1020</v>
      </c>
      <c r="B11" t="s" s="131">
        <v>1021</v>
      </c>
      <c r="C11" t="s" s="131">
        <v>1022</v>
      </c>
      <c r="D11" t="s" s="131">
        <v>1023</v>
      </c>
    </row>
    <row r="12">
      <c r="A12" t="s" s="131">
        <v>1024</v>
      </c>
      <c r="B12" t="s" s="131">
        <v>1025</v>
      </c>
      <c r="C12" t="s" s="131">
        <v>1022</v>
      </c>
      <c r="D12" t="s" s="131">
        <v>1023</v>
      </c>
    </row>
    <row r="13">
      <c r="A13" t="s" s="131">
        <v>1026</v>
      </c>
      <c r="B13" t="s" s="131">
        <v>1027</v>
      </c>
      <c r="C13" t="s" s="131">
        <v>1028</v>
      </c>
      <c r="D13" t="s" s="131">
        <v>1029</v>
      </c>
      <c r="E13" t="s" s="131">
        <v>1030</v>
      </c>
      <c r="F13" t="s" s="131">
        <v>1031</v>
      </c>
      <c r="G13" t="s" s="131">
        <v>1032</v>
      </c>
      <c r="H13" t="s" s="131">
        <v>1033</v>
      </c>
      <c r="I13" t="s" s="131">
        <v>1034</v>
      </c>
      <c r="J13" t="s" s="131">
        <v>1035</v>
      </c>
      <c r="K13" t="s" s="131">
        <v>1036</v>
      </c>
      <c r="L13" t="s" s="131">
        <v>1037</v>
      </c>
      <c r="M13" t="s" s="131">
        <v>1038</v>
      </c>
      <c r="N13" t="s" s="131">
        <v>1039</v>
      </c>
      <c r="O13" t="s" s="131">
        <v>1040</v>
      </c>
      <c r="P13" t="s" s="131">
        <v>1041</v>
      </c>
      <c r="Q13" t="s" s="131">
        <v>1042</v>
      </c>
      <c r="R13" t="s" s="131">
        <v>1043</v>
      </c>
      <c r="S13" t="s" s="131">
        <v>1044</v>
      </c>
      <c r="T13" t="s" s="131">
        <v>1045</v>
      </c>
      <c r="U13" t="s" s="131">
        <v>1046</v>
      </c>
      <c r="V13" t="s" s="131">
        <v>1047</v>
      </c>
      <c r="W13" t="s" s="131">
        <v>1048</v>
      </c>
      <c r="X13" t="s" s="131">
        <v>1049</v>
      </c>
      <c r="Y13" t="s" s="131">
        <v>1050</v>
      </c>
      <c r="Z13" t="s" s="131">
        <v>1051</v>
      </c>
      <c r="AA13" t="s" s="131">
        <v>1052</v>
      </c>
      <c r="AB13" t="s" s="131">
        <v>1053</v>
      </c>
      <c r="AC13" t="s" s="131">
        <v>1054</v>
      </c>
      <c r="AD13" t="s" s="131">
        <v>1055</v>
      </c>
      <c r="AE13" t="s" s="131">
        <v>1056</v>
      </c>
      <c r="AF13" t="s" s="131">
        <v>1057</v>
      </c>
      <c r="AG13" t="s" s="131">
        <v>1058</v>
      </c>
      <c r="AH13" t="s" s="131">
        <v>1059</v>
      </c>
      <c r="AI13" t="s" s="131">
        <v>1060</v>
      </c>
      <c r="AJ13" t="s" s="131">
        <v>1061</v>
      </c>
      <c r="AK13" t="s" s="131">
        <v>1062</v>
      </c>
      <c r="AL13" t="s" s="131">
        <v>1063</v>
      </c>
      <c r="AM13" t="s" s="131">
        <v>1064</v>
      </c>
      <c r="AN13" t="s" s="131">
        <v>1065</v>
      </c>
      <c r="AO13" t="s" s="131">
        <v>1066</v>
      </c>
      <c r="AP13" t="s" s="131">
        <v>1067</v>
      </c>
      <c r="AQ13" t="s" s="131">
        <v>1068</v>
      </c>
      <c r="AR13" t="s" s="131">
        <v>1069</v>
      </c>
      <c r="AS13" t="s" s="131">
        <v>1070</v>
      </c>
      <c r="AT13" t="s" s="131">
        <v>1071</v>
      </c>
      <c r="AU13" t="s" s="131">
        <v>1072</v>
      </c>
      <c r="AV13" t="s" s="131">
        <v>1073</v>
      </c>
      <c r="AW13" t="s" s="131">
        <v>1074</v>
      </c>
      <c r="AX13" t="s" s="131">
        <v>1075</v>
      </c>
      <c r="AY13" t="s" s="131">
        <v>1076</v>
      </c>
      <c r="AZ13" t="s" s="131">
        <v>1077</v>
      </c>
      <c r="BA13" t="s" s="131">
        <v>1078</v>
      </c>
      <c r="BB13" t="s" s="131">
        <v>1079</v>
      </c>
      <c r="BC13" t="s" s="131">
        <v>1080</v>
      </c>
      <c r="BD13" t="s" s="131">
        <v>1081</v>
      </c>
      <c r="BE13" t="s" s="131">
        <v>1082</v>
      </c>
      <c r="BF13" t="s" s="131">
        <v>1083</v>
      </c>
      <c r="BG13" t="s" s="131">
        <v>1084</v>
      </c>
      <c r="BH13" t="s" s="131">
        <v>1085</v>
      </c>
      <c r="BI13" t="s" s="131">
        <v>1086</v>
      </c>
      <c r="BJ13" t="s" s="131">
        <v>1087</v>
      </c>
      <c r="BK13" t="s" s="131">
        <v>1088</v>
      </c>
      <c r="BL13" t="s" s="131">
        <v>1089</v>
      </c>
      <c r="BM13" t="s" s="131">
        <v>1090</v>
      </c>
      <c r="BN13" t="s" s="131">
        <v>1091</v>
      </c>
      <c r="BO13" t="s" s="131">
        <v>1092</v>
      </c>
      <c r="BP13" t="s" s="131">
        <v>1093</v>
      </c>
      <c r="BQ13" t="s" s="131">
        <v>1094</v>
      </c>
      <c r="BR13" t="s" s="131">
        <v>1095</v>
      </c>
      <c r="BS13" t="s" s="131">
        <v>1096</v>
      </c>
    </row>
    <row r="14">
      <c r="A14" t="s" s="131">
        <v>1097</v>
      </c>
      <c r="B14" t="s" s="131">
        <v>1098</v>
      </c>
      <c r="C14" t="s" s="131">
        <v>1028</v>
      </c>
      <c r="D14" t="s" s="131">
        <v>1029</v>
      </c>
      <c r="E14" t="s" s="131">
        <v>1030</v>
      </c>
      <c r="F14" t="s" s="131">
        <v>1031</v>
      </c>
      <c r="G14" t="s" s="131">
        <v>1032</v>
      </c>
      <c r="H14" t="s" s="131">
        <v>1033</v>
      </c>
      <c r="I14" t="s" s="131">
        <v>1034</v>
      </c>
      <c r="J14" t="s" s="131">
        <v>1035</v>
      </c>
      <c r="K14" t="s" s="131">
        <v>1036</v>
      </c>
      <c r="L14" t="s" s="131">
        <v>1037</v>
      </c>
      <c r="M14" t="s" s="131">
        <v>1038</v>
      </c>
      <c r="N14" t="s" s="131">
        <v>1039</v>
      </c>
      <c r="O14" t="s" s="131">
        <v>1040</v>
      </c>
      <c r="P14" t="s" s="131">
        <v>1041</v>
      </c>
      <c r="Q14" t="s" s="131">
        <v>1042</v>
      </c>
      <c r="R14" t="s" s="131">
        <v>1043</v>
      </c>
      <c r="S14" t="s" s="131">
        <v>1044</v>
      </c>
      <c r="T14" t="s" s="131">
        <v>1045</v>
      </c>
      <c r="U14" t="s" s="131">
        <v>1046</v>
      </c>
      <c r="V14" t="s" s="131">
        <v>1047</v>
      </c>
      <c r="W14" t="s" s="131">
        <v>1048</v>
      </c>
      <c r="X14" t="s" s="131">
        <v>1049</v>
      </c>
      <c r="Y14" t="s" s="131">
        <v>1050</v>
      </c>
      <c r="Z14" t="s" s="131">
        <v>1051</v>
      </c>
      <c r="AA14" t="s" s="131">
        <v>1052</v>
      </c>
      <c r="AB14" t="s" s="131">
        <v>1053</v>
      </c>
      <c r="AC14" t="s" s="131">
        <v>1054</v>
      </c>
      <c r="AD14" t="s" s="131">
        <v>1055</v>
      </c>
      <c r="AE14" t="s" s="131">
        <v>1056</v>
      </c>
      <c r="AF14" t="s" s="131">
        <v>1057</v>
      </c>
      <c r="AG14" t="s" s="131">
        <v>1058</v>
      </c>
      <c r="AH14" t="s" s="131">
        <v>1059</v>
      </c>
      <c r="AI14" t="s" s="131">
        <v>1060</v>
      </c>
      <c r="AJ14" t="s" s="131">
        <v>1061</v>
      </c>
      <c r="AK14" t="s" s="131">
        <v>1062</v>
      </c>
      <c r="AL14" t="s" s="131">
        <v>1063</v>
      </c>
      <c r="AM14" t="s" s="131">
        <v>1064</v>
      </c>
      <c r="AN14" t="s" s="131">
        <v>1065</v>
      </c>
      <c r="AO14" t="s" s="131">
        <v>1066</v>
      </c>
      <c r="AP14" t="s" s="131">
        <v>1067</v>
      </c>
      <c r="AQ14" t="s" s="131">
        <v>1068</v>
      </c>
      <c r="AR14" t="s" s="131">
        <v>1069</v>
      </c>
      <c r="AS14" t="s" s="131">
        <v>1070</v>
      </c>
      <c r="AT14" t="s" s="131">
        <v>1071</v>
      </c>
      <c r="AU14" t="s" s="131">
        <v>1072</v>
      </c>
      <c r="AV14" t="s" s="131">
        <v>1073</v>
      </c>
      <c r="AW14" t="s" s="131">
        <v>1074</v>
      </c>
      <c r="AX14" t="s" s="131">
        <v>1075</v>
      </c>
      <c r="AY14" t="s" s="131">
        <v>1076</v>
      </c>
      <c r="AZ14" t="s" s="131">
        <v>1077</v>
      </c>
      <c r="BA14" t="s" s="131">
        <v>1078</v>
      </c>
      <c r="BB14" t="s" s="131">
        <v>1079</v>
      </c>
      <c r="BC14" t="s" s="131">
        <v>1080</v>
      </c>
      <c r="BD14" t="s" s="131">
        <v>1081</v>
      </c>
      <c r="BE14" t="s" s="131">
        <v>1082</v>
      </c>
      <c r="BF14" t="s" s="131">
        <v>1083</v>
      </c>
      <c r="BG14" t="s" s="131">
        <v>1084</v>
      </c>
      <c r="BH14" t="s" s="131">
        <v>1085</v>
      </c>
      <c r="BI14" t="s" s="131">
        <v>1086</v>
      </c>
      <c r="BJ14" t="s" s="131">
        <v>1087</v>
      </c>
      <c r="BK14" t="s" s="131">
        <v>1088</v>
      </c>
      <c r="BL14" t="s" s="131">
        <v>1089</v>
      </c>
      <c r="BM14" t="s" s="131">
        <v>1090</v>
      </c>
      <c r="BN14" t="s" s="131">
        <v>1091</v>
      </c>
      <c r="BO14" t="s" s="131">
        <v>1092</v>
      </c>
      <c r="BP14" t="s" s="131">
        <v>1093</v>
      </c>
      <c r="BQ14" t="s" s="131">
        <v>1094</v>
      </c>
      <c r="BR14" t="s" s="131">
        <v>1095</v>
      </c>
      <c r="BS14" t="s" s="131">
        <v>1096</v>
      </c>
    </row>
    <row r="15">
      <c r="A15" t="s" s="131">
        <v>1099</v>
      </c>
      <c r="B15" t="s" s="131">
        <v>1100</v>
      </c>
      <c r="C15" t="s" s="131">
        <v>1101</v>
      </c>
      <c r="D15" t="s" s="131">
        <v>1102</v>
      </c>
      <c r="E15" t="s" s="131">
        <v>909</v>
      </c>
      <c r="F15" t="s" s="131">
        <v>1009</v>
      </c>
      <c r="G15" t="s" s="131">
        <v>976</v>
      </c>
      <c r="H15" t="s" s="131">
        <v>1103</v>
      </c>
      <c r="I15" t="s" s="131">
        <v>978</v>
      </c>
      <c r="J15" t="s" s="131">
        <v>962</v>
      </c>
      <c r="K15" t="s" s="131">
        <v>917</v>
      </c>
      <c r="L15" t="s" s="131">
        <v>1104</v>
      </c>
      <c r="M15" t="s" s="131">
        <v>895</v>
      </c>
      <c r="N15" t="s" s="131">
        <v>896</v>
      </c>
      <c r="O15" t="s" s="131">
        <v>897</v>
      </c>
      <c r="P15" t="s" s="131">
        <v>918</v>
      </c>
      <c r="Q15" t="s" s="131">
        <v>919</v>
      </c>
      <c r="R15" t="s" s="131">
        <v>907</v>
      </c>
      <c r="S15" t="s" s="131">
        <v>905</v>
      </c>
      <c r="T15" t="s" s="131">
        <v>1105</v>
      </c>
      <c r="U15" t="s" s="131">
        <v>1106</v>
      </c>
      <c r="V15" t="s" s="131">
        <v>979</v>
      </c>
      <c r="W15" t="s" s="131">
        <v>1107</v>
      </c>
      <c r="X15" t="s" s="131">
        <v>1108</v>
      </c>
      <c r="Y15" t="s" s="131">
        <v>930</v>
      </c>
      <c r="Z15" t="s" s="131">
        <v>966</v>
      </c>
      <c r="AA15" t="s" s="131">
        <v>935</v>
      </c>
      <c r="AB15" t="s" s="131">
        <v>1109</v>
      </c>
      <c r="AC15" t="s" s="131">
        <v>1110</v>
      </c>
      <c r="AD15" t="s" s="131">
        <v>1111</v>
      </c>
      <c r="AE15" t="s" s="131">
        <v>1112</v>
      </c>
      <c r="AF15" t="s" s="131">
        <v>950</v>
      </c>
      <c r="AG15" t="s" s="131">
        <v>951</v>
      </c>
      <c r="AH15" t="s" s="131">
        <v>952</v>
      </c>
      <c r="AI15" t="s" s="131">
        <v>953</v>
      </c>
      <c r="AJ15" t="s" s="131">
        <v>954</v>
      </c>
      <c r="AK15" t="s" s="131">
        <v>1113</v>
      </c>
      <c r="AL15" t="s" s="131">
        <v>956</v>
      </c>
      <c r="AM15" t="s" s="131">
        <v>957</v>
      </c>
      <c r="AN15" t="s" s="131">
        <v>958</v>
      </c>
      <c r="AO15" t="s" s="131">
        <v>959</v>
      </c>
      <c r="AP15" t="s" s="131">
        <v>960</v>
      </c>
      <c r="AQ15" t="s" s="131">
        <v>961</v>
      </c>
      <c r="AR15" t="s" s="131">
        <v>963</v>
      </c>
      <c r="AS15" t="s" s="131">
        <v>964</v>
      </c>
      <c r="AT15" t="s" s="131">
        <v>965</v>
      </c>
      <c r="AU15" t="s" s="131">
        <v>969</v>
      </c>
      <c r="AV15" t="s" s="131">
        <v>971</v>
      </c>
      <c r="AW15" t="s" s="131">
        <v>972</v>
      </c>
      <c r="AX15" t="s" s="131">
        <v>973</v>
      </c>
      <c r="AY15" t="s" s="131">
        <v>975</v>
      </c>
      <c r="AZ15" t="s" s="131">
        <v>977</v>
      </c>
      <c r="BA15" t="s" s="131">
        <v>974</v>
      </c>
      <c r="BB15" t="s" s="131">
        <v>1114</v>
      </c>
      <c r="BC15" t="s" s="131">
        <v>1115</v>
      </c>
      <c r="BD15" t="s" s="131">
        <v>980</v>
      </c>
      <c r="BE15" t="s" s="131">
        <v>982</v>
      </c>
      <c r="BF15" t="s" s="131">
        <v>1116</v>
      </c>
      <c r="BG15" t="s" s="131">
        <v>987</v>
      </c>
      <c r="BH15" t="s" s="131">
        <v>988</v>
      </c>
      <c r="BI15" t="s" s="131">
        <v>989</v>
      </c>
      <c r="BJ15" t="s" s="131">
        <v>990</v>
      </c>
      <c r="BK15" t="s" s="131">
        <v>991</v>
      </c>
      <c r="BL15" t="s" s="131">
        <v>992</v>
      </c>
      <c r="BM15" t="s" s="131">
        <v>993</v>
      </c>
      <c r="BN15" t="s" s="131">
        <v>994</v>
      </c>
      <c r="BO15" t="s" s="131">
        <v>995</v>
      </c>
      <c r="BP15" t="s" s="131">
        <v>996</v>
      </c>
      <c r="BQ15" t="s" s="131">
        <v>997</v>
      </c>
      <c r="BR15" t="s" s="131">
        <v>998</v>
      </c>
      <c r="BS15" t="s" s="131">
        <v>986</v>
      </c>
      <c r="BT15" t="s" s="131">
        <v>999</v>
      </c>
      <c r="BU15" t="s" s="131">
        <v>1000</v>
      </c>
      <c r="BV15" t="s" s="131">
        <v>1001</v>
      </c>
    </row>
    <row r="16">
      <c r="A16" t="s" s="131">
        <v>1117</v>
      </c>
      <c r="B16" t="s" s="131">
        <v>1118</v>
      </c>
      <c r="C16" t="s" s="131">
        <v>1101</v>
      </c>
      <c r="D16" t="s" s="131">
        <v>979</v>
      </c>
      <c r="E16" t="s" s="131">
        <v>1119</v>
      </c>
      <c r="F16" t="s" s="131">
        <v>1105</v>
      </c>
      <c r="G16" t="s" s="131">
        <v>1106</v>
      </c>
      <c r="H16" t="s" s="131">
        <v>850</v>
      </c>
      <c r="I16" t="s" s="131">
        <v>1102</v>
      </c>
      <c r="J16" t="s" s="131">
        <v>909</v>
      </c>
      <c r="K16" t="s" s="131">
        <v>1009</v>
      </c>
      <c r="L16" t="s" s="131">
        <v>1120</v>
      </c>
      <c r="M16" t="s" s="131">
        <v>976</v>
      </c>
      <c r="N16" t="s" s="131">
        <v>1103</v>
      </c>
      <c r="O16" t="s" s="131">
        <v>978</v>
      </c>
      <c r="P16" t="s" s="131">
        <v>962</v>
      </c>
      <c r="Q16" t="s" s="131">
        <v>917</v>
      </c>
      <c r="R16" t="s" s="131">
        <v>1104</v>
      </c>
      <c r="S16" t="s" s="131">
        <v>895</v>
      </c>
      <c r="T16" t="s" s="131">
        <v>896</v>
      </c>
      <c r="U16" t="s" s="131">
        <v>897</v>
      </c>
      <c r="V16" t="s" s="131">
        <v>918</v>
      </c>
      <c r="W16" t="s" s="131">
        <v>919</v>
      </c>
      <c r="X16" t="s" s="131">
        <v>907</v>
      </c>
      <c r="Y16" t="s" s="131">
        <v>1008</v>
      </c>
      <c r="Z16" t="s" s="131">
        <v>905</v>
      </c>
      <c r="AA16" t="s" s="131">
        <v>1121</v>
      </c>
      <c r="AB16" t="s" s="131">
        <v>1122</v>
      </c>
      <c r="AC16" t="s" s="131">
        <v>1123</v>
      </c>
      <c r="AD16" t="s" s="131">
        <v>913</v>
      </c>
      <c r="AE16" t="s" s="131">
        <v>1017</v>
      </c>
      <c r="AF16" t="s" s="131">
        <v>1124</v>
      </c>
      <c r="AG16" t="s" s="131">
        <v>1125</v>
      </c>
    </row>
    <row r="17">
      <c r="A17" t="s" s="131">
        <v>1126</v>
      </c>
      <c r="B17" t="s" s="131">
        <v>1127</v>
      </c>
      <c r="C17" t="s" s="131">
        <v>1128</v>
      </c>
      <c r="D17" t="s" s="131">
        <v>1129</v>
      </c>
      <c r="E17" t="s" s="131">
        <v>1130</v>
      </c>
      <c r="F17" t="s" s="131">
        <v>1131</v>
      </c>
      <c r="G17" t="s" s="131">
        <v>1132</v>
      </c>
      <c r="H17" t="s" s="131">
        <v>1133</v>
      </c>
      <c r="I17" t="s" s="131">
        <v>1134</v>
      </c>
      <c r="J17" t="s" s="131">
        <v>1135</v>
      </c>
      <c r="K17" t="s" s="131">
        <v>1136</v>
      </c>
    </row>
    <row r="18">
      <c r="A18" t="s" s="131">
        <v>1137</v>
      </c>
      <c r="B18" t="s" s="131">
        <v>1138</v>
      </c>
      <c r="C18" t="s" s="131">
        <v>1139</v>
      </c>
      <c r="D18" t="s" s="131">
        <v>1140</v>
      </c>
      <c r="E18" t="s" s="131">
        <v>1141</v>
      </c>
      <c r="F18" t="s" s="131">
        <v>1142</v>
      </c>
      <c r="G18" t="s" s="131">
        <v>1143</v>
      </c>
    </row>
    <row r="19">
      <c r="A19" t="s" s="131">
        <v>1144</v>
      </c>
      <c r="B19" t="s" s="131">
        <v>1145</v>
      </c>
      <c r="C19" t="s" s="131">
        <v>1146</v>
      </c>
      <c r="D19" t="s" s="131">
        <v>1147</v>
      </c>
      <c r="E19" t="s" s="131">
        <v>1148</v>
      </c>
      <c r="F19" t="s" s="131">
        <v>1149</v>
      </c>
      <c r="G19" t="s" s="131">
        <v>1150</v>
      </c>
      <c r="H19" t="s" s="131">
        <v>1151</v>
      </c>
      <c r="I19" t="s" s="131">
        <v>1152</v>
      </c>
      <c r="J19" t="s" s="131">
        <v>1153</v>
      </c>
      <c r="K19" t="s" s="131">
        <v>1154</v>
      </c>
      <c r="L19" t="s" s="131">
        <v>1155</v>
      </c>
      <c r="M19" t="s" s="131">
        <v>1156</v>
      </c>
      <c r="N19" t="s" s="131">
        <v>1157</v>
      </c>
      <c r="O19" t="s" s="131">
        <v>1158</v>
      </c>
      <c r="P19" t="s" s="131">
        <v>1159</v>
      </c>
      <c r="Q19" t="s" s="131">
        <v>1160</v>
      </c>
      <c r="R19" t="s" s="131">
        <v>1161</v>
      </c>
      <c r="S19" t="s" s="131">
        <v>1162</v>
      </c>
      <c r="T19" t="s" s="131">
        <v>1163</v>
      </c>
      <c r="U19" t="s" s="131">
        <v>1164</v>
      </c>
      <c r="V19" t="s" s="131">
        <v>1165</v>
      </c>
      <c r="W19" t="s" s="131">
        <v>1166</v>
      </c>
      <c r="X19" t="s" s="131">
        <v>1167</v>
      </c>
      <c r="Y19" t="s" s="131">
        <v>1168</v>
      </c>
      <c r="Z19" t="s" s="131">
        <v>1169</v>
      </c>
      <c r="AA19" t="s" s="131">
        <v>1170</v>
      </c>
      <c r="AB19" t="s" s="131">
        <v>1171</v>
      </c>
      <c r="AC19" t="s" s="131">
        <v>1172</v>
      </c>
      <c r="AD19" t="s" s="131">
        <v>1173</v>
      </c>
    </row>
    <row r="20">
      <c r="A20" t="s" s="131">
        <v>1174</v>
      </c>
      <c r="B20" t="s" s="131">
        <v>1175</v>
      </c>
      <c r="C20" t="s" s="131">
        <v>1146</v>
      </c>
      <c r="D20" t="s" s="131">
        <v>1147</v>
      </c>
      <c r="E20" t="s" s="131">
        <v>1148</v>
      </c>
      <c r="F20" t="s" s="131">
        <v>1149</v>
      </c>
      <c r="G20" t="s" s="131">
        <v>1150</v>
      </c>
      <c r="H20" t="s" s="131">
        <v>1151</v>
      </c>
      <c r="I20" t="s" s="131">
        <v>1152</v>
      </c>
      <c r="J20" t="s" s="131">
        <v>1153</v>
      </c>
      <c r="K20" t="s" s="131">
        <v>1154</v>
      </c>
      <c r="L20" t="s" s="131">
        <v>1155</v>
      </c>
      <c r="M20" t="s" s="131">
        <v>1156</v>
      </c>
      <c r="N20" t="s" s="131">
        <v>1159</v>
      </c>
      <c r="O20" t="s" s="131">
        <v>1160</v>
      </c>
      <c r="P20" t="s" s="131">
        <v>1162</v>
      </c>
      <c r="Q20" t="s" s="131">
        <v>1164</v>
      </c>
      <c r="R20" t="s" s="131">
        <v>1165</v>
      </c>
      <c r="S20" t="s" s="131">
        <v>1166</v>
      </c>
    </row>
    <row r="21">
      <c r="A21" t="s" s="131">
        <v>1176</v>
      </c>
      <c r="B21" t="s" s="131">
        <v>1177</v>
      </c>
      <c r="C21" t="s" s="131">
        <v>1178</v>
      </c>
      <c r="D21" t="s" s="131">
        <v>1179</v>
      </c>
      <c r="E21" t="s" s="131">
        <v>1180</v>
      </c>
      <c r="F21" t="s" s="131">
        <v>1181</v>
      </c>
      <c r="G21" t="s" s="131">
        <v>1182</v>
      </c>
      <c r="H21" t="s" s="131">
        <v>1183</v>
      </c>
      <c r="I21" t="s" s="131">
        <v>850</v>
      </c>
    </row>
    <row r="22">
      <c r="A22" t="s" s="131">
        <v>1184</v>
      </c>
      <c r="B22" t="s" s="131">
        <v>1185</v>
      </c>
      <c r="C22" t="s" s="131">
        <v>1186</v>
      </c>
      <c r="D22" t="s" s="131">
        <v>1187</v>
      </c>
      <c r="E22" t="s" s="131">
        <v>1188</v>
      </c>
      <c r="F22" t="s" s="131">
        <v>1189</v>
      </c>
      <c r="G22" t="s" s="131">
        <v>1190</v>
      </c>
      <c r="H22" t="s" s="131">
        <v>1178</v>
      </c>
      <c r="I22" t="s" s="131">
        <v>1179</v>
      </c>
      <c r="J22" t="s" s="131">
        <v>1180</v>
      </c>
      <c r="K22" t="s" s="131">
        <v>1181</v>
      </c>
      <c r="L22" t="s" s="131">
        <v>1182</v>
      </c>
      <c r="M22" t="s" s="131">
        <v>1183</v>
      </c>
      <c r="N22" t="s" s="131">
        <v>1191</v>
      </c>
      <c r="O22" t="s" s="131">
        <v>1192</v>
      </c>
      <c r="P22" t="s" s="131">
        <v>1193</v>
      </c>
      <c r="Q22" t="s" s="131">
        <v>1194</v>
      </c>
      <c r="R22" t="s" s="131">
        <v>1195</v>
      </c>
    </row>
    <row r="23">
      <c r="A23" t="s" s="131">
        <v>1196</v>
      </c>
      <c r="B23" t="s" s="131">
        <v>1197</v>
      </c>
      <c r="C23" t="s" s="131">
        <v>1198</v>
      </c>
      <c r="D23" t="s" s="131">
        <v>233</v>
      </c>
      <c r="E23" t="s" s="131">
        <v>1199</v>
      </c>
      <c r="F23" t="s" s="131">
        <v>1200</v>
      </c>
      <c r="G23" t="s" s="131">
        <v>1201</v>
      </c>
      <c r="H23" t="s" s="131">
        <v>1202</v>
      </c>
      <c r="I23" t="s" s="131">
        <v>1203</v>
      </c>
    </row>
    <row r="24">
      <c r="A24" t="s" s="131">
        <v>1204</v>
      </c>
      <c r="B24" t="s" s="131">
        <v>1205</v>
      </c>
      <c r="C24" t="s" s="131">
        <v>1198</v>
      </c>
      <c r="D24" t="s" s="131">
        <v>1206</v>
      </c>
      <c r="E24" t="s" s="131">
        <v>1200</v>
      </c>
      <c r="F24" t="s" s="131">
        <v>1203</v>
      </c>
    </row>
    <row r="25">
      <c r="A25" t="s" s="131">
        <v>1207</v>
      </c>
      <c r="B25" t="s" s="131">
        <v>1208</v>
      </c>
      <c r="C25" t="s" s="131">
        <v>235</v>
      </c>
    </row>
    <row r="26">
      <c r="A26" t="s" s="131">
        <v>1209</v>
      </c>
      <c r="B26" t="s" s="131">
        <v>1210</v>
      </c>
      <c r="C26" t="s" s="131">
        <v>234</v>
      </c>
      <c r="D26" t="s" s="131">
        <v>1211</v>
      </c>
      <c r="E26" t="s" s="131">
        <v>1212</v>
      </c>
      <c r="F26" t="s" s="131">
        <v>1213</v>
      </c>
      <c r="G26" t="s" s="131">
        <v>1214</v>
      </c>
      <c r="H26" t="s" s="131">
        <v>1215</v>
      </c>
      <c r="I26" t="s" s="131">
        <v>1216</v>
      </c>
    </row>
    <row r="27">
      <c r="A27" t="s" s="131">
        <v>1217</v>
      </c>
      <c r="B27" t="s" s="131">
        <v>1218</v>
      </c>
      <c r="C27" t="s" s="131">
        <v>1219</v>
      </c>
    </row>
    <row r="28">
      <c r="A28" t="s" s="131">
        <v>1220</v>
      </c>
      <c r="B28" t="s" s="131">
        <v>1221</v>
      </c>
      <c r="C28" t="s" s="131">
        <v>1219</v>
      </c>
    </row>
    <row r="29">
      <c r="A29" t="s" s="131">
        <v>1222</v>
      </c>
      <c r="B29" t="s" s="131">
        <v>1223</v>
      </c>
      <c r="C29" t="s" s="131">
        <v>1224</v>
      </c>
      <c r="D29" t="s" s="131">
        <v>1225</v>
      </c>
      <c r="E29" t="s" s="131">
        <v>1226</v>
      </c>
      <c r="F29" t="s" s="131">
        <v>1227</v>
      </c>
    </row>
    <row r="30">
      <c r="A30" t="s" s="131">
        <v>1228</v>
      </c>
      <c r="B30" t="s" s="131">
        <v>1229</v>
      </c>
      <c r="C30" t="s" s="131">
        <v>1230</v>
      </c>
      <c r="D30" t="s" s="131">
        <v>1231</v>
      </c>
      <c r="E30" t="s" s="131">
        <v>1232</v>
      </c>
      <c r="F30" t="s" s="131">
        <v>1233</v>
      </c>
      <c r="G30" t="s" s="131">
        <v>1234</v>
      </c>
    </row>
    <row r="31">
      <c r="A31" t="s" s="131">
        <v>1235</v>
      </c>
      <c r="B31" t="s" s="131">
        <v>1236</v>
      </c>
      <c r="C31" t="s" s="131">
        <v>1237</v>
      </c>
      <c r="D31" t="s" s="131">
        <v>1238</v>
      </c>
    </row>
    <row r="32">
      <c r="A32" t="s" s="131">
        <v>1239</v>
      </c>
      <c r="B32" t="s" s="131">
        <v>1240</v>
      </c>
      <c r="C32" t="s" s="131">
        <v>1241</v>
      </c>
      <c r="D32" t="s" s="131">
        <v>1242</v>
      </c>
    </row>
    <row r="33">
      <c r="A33" t="s" s="131">
        <v>1243</v>
      </c>
      <c r="B33" t="s" s="131">
        <v>1244</v>
      </c>
      <c r="C33" t="s" s="131">
        <v>1241</v>
      </c>
      <c r="D33" t="s" s="131">
        <v>1242</v>
      </c>
    </row>
    <row r="34">
      <c r="A34" t="s" s="131">
        <v>1245</v>
      </c>
      <c r="B34" t="s" s="131">
        <v>1246</v>
      </c>
      <c r="C34" t="s" s="131">
        <v>1242</v>
      </c>
      <c r="D34" t="s" s="131">
        <v>1241</v>
      </c>
    </row>
    <row r="35">
      <c r="A35" t="s" s="131">
        <v>1247</v>
      </c>
      <c r="B35" t="s" s="131">
        <v>1248</v>
      </c>
      <c r="C35" t="s" s="131">
        <v>218</v>
      </c>
      <c r="D35" t="s" s="131">
        <v>1249</v>
      </c>
      <c r="E35" t="s" s="131">
        <v>1250</v>
      </c>
      <c r="F35" t="s" s="131">
        <v>1251</v>
      </c>
      <c r="G35" t="s" s="131">
        <v>1252</v>
      </c>
      <c r="H35" t="s" s="131">
        <v>1253</v>
      </c>
      <c r="I35" t="s" s="131">
        <v>1254</v>
      </c>
    </row>
    <row r="36">
      <c r="A36" t="s" s="131">
        <v>1255</v>
      </c>
      <c r="B36" t="s" s="131">
        <v>1256</v>
      </c>
      <c r="C36" t="s" s="131">
        <v>218</v>
      </c>
      <c r="D36" t="s" s="131">
        <v>1249</v>
      </c>
      <c r="E36" t="s" s="131">
        <v>836</v>
      </c>
      <c r="F36" t="s" s="131">
        <v>1250</v>
      </c>
    </row>
    <row r="37">
      <c r="A37" t="s" s="131">
        <v>1257</v>
      </c>
      <c r="B37" t="s" s="131">
        <v>1258</v>
      </c>
      <c r="C37" t="s" s="131">
        <v>1259</v>
      </c>
      <c r="D37" t="s" s="131">
        <v>1260</v>
      </c>
      <c r="E37" t="s" s="131">
        <v>1261</v>
      </c>
      <c r="F37" t="s" s="131">
        <v>1262</v>
      </c>
      <c r="G37" t="s" s="131">
        <v>1263</v>
      </c>
      <c r="H37" t="s" s="131">
        <v>1264</v>
      </c>
      <c r="I37" t="s" s="131">
        <v>1265</v>
      </c>
      <c r="J37" t="s" s="131">
        <v>1266</v>
      </c>
    </row>
    <row r="38">
      <c r="A38" t="s" s="131">
        <v>1267</v>
      </c>
      <c r="B38" t="s" s="131">
        <v>1268</v>
      </c>
      <c r="C38" t="s" s="131">
        <v>1259</v>
      </c>
      <c r="D38" t="s" s="131">
        <v>1262</v>
      </c>
      <c r="E38" t="s" s="131">
        <v>1266</v>
      </c>
      <c r="F38" t="s" s="131">
        <v>1265</v>
      </c>
      <c r="G38" t="s" s="131">
        <v>1264</v>
      </c>
    </row>
    <row r="39">
      <c r="A39" t="s" s="131">
        <v>1269</v>
      </c>
      <c r="B39" t="s" s="131">
        <v>1270</v>
      </c>
      <c r="C39" t="s" s="131">
        <v>929</v>
      </c>
      <c r="D39" t="s" s="131">
        <v>1006</v>
      </c>
      <c r="E39" t="s" s="131">
        <v>912</v>
      </c>
      <c r="F39" t="s" s="131">
        <v>910</v>
      </c>
      <c r="G39" t="s" s="131">
        <v>1271</v>
      </c>
      <c r="H39" t="s" s="131">
        <v>922</v>
      </c>
      <c r="I39" t="s" s="131">
        <v>923</v>
      </c>
      <c r="J39" t="s" s="131">
        <v>1272</v>
      </c>
      <c r="K39" t="s" s="131">
        <v>1273</v>
      </c>
      <c r="L39" t="s" s="131">
        <v>1274</v>
      </c>
      <c r="M39" t="s" s="131">
        <v>1275</v>
      </c>
    </row>
    <row r="40">
      <c r="A40" t="s" s="131">
        <v>1276</v>
      </c>
      <c r="B40" t="s" s="131">
        <v>1277</v>
      </c>
      <c r="C40" t="s" s="131">
        <v>929</v>
      </c>
      <c r="D40" t="s" s="131">
        <v>910</v>
      </c>
      <c r="E40" t="s" s="131">
        <v>1271</v>
      </c>
      <c r="F40" t="s" s="131">
        <v>923</v>
      </c>
      <c r="G40" t="s" s="131">
        <v>1272</v>
      </c>
      <c r="H40" t="s" s="131">
        <v>1273</v>
      </c>
      <c r="I40" t="s" s="131">
        <v>1274</v>
      </c>
      <c r="J40" t="s" s="131">
        <v>1275</v>
      </c>
      <c r="K40" t="s" s="131">
        <v>1278</v>
      </c>
      <c r="L40" t="s" s="131">
        <v>936</v>
      </c>
      <c r="M40" t="s" s="131">
        <v>922</v>
      </c>
    </row>
    <row r="41">
      <c r="A41" t="s" s="131">
        <v>1279</v>
      </c>
      <c r="B41" t="s" s="131">
        <v>1280</v>
      </c>
      <c r="C41" t="s" s="131">
        <v>1006</v>
      </c>
      <c r="D41" t="s" s="131">
        <v>922</v>
      </c>
      <c r="E41" t="s" s="131">
        <v>914</v>
      </c>
      <c r="F41" t="s" s="131">
        <v>923</v>
      </c>
      <c r="G41" t="s" s="131">
        <v>1272</v>
      </c>
    </row>
    <row r="42">
      <c r="A42" t="s" s="131">
        <v>1281</v>
      </c>
      <c r="B42" t="s" s="131">
        <v>1282</v>
      </c>
      <c r="C42" t="s" s="131">
        <v>1283</v>
      </c>
      <c r="D42" t="s" s="131">
        <v>1284</v>
      </c>
      <c r="E42" t="s" s="131">
        <v>1285</v>
      </c>
      <c r="F42" t="s" s="131">
        <v>1286</v>
      </c>
      <c r="G42" t="s" s="131">
        <v>1287</v>
      </c>
      <c r="H42" t="s" s="131">
        <v>1288</v>
      </c>
      <c r="I42" t="s" s="131">
        <v>1289</v>
      </c>
      <c r="J42" t="s" s="131">
        <v>1290</v>
      </c>
      <c r="K42" t="s" s="131">
        <v>1291</v>
      </c>
      <c r="L42" t="s" s="131">
        <v>1292</v>
      </c>
      <c r="M42" t="s" s="131">
        <v>1293</v>
      </c>
      <c r="N42" t="s" s="131">
        <v>1294</v>
      </c>
      <c r="O42" t="s" s="131">
        <v>1295</v>
      </c>
      <c r="P42" t="s" s="131">
        <v>1296</v>
      </c>
      <c r="Q42" t="s" s="131">
        <v>1297</v>
      </c>
      <c r="R42" t="s" s="131">
        <v>1298</v>
      </c>
      <c r="S42" t="s" s="131">
        <v>1299</v>
      </c>
      <c r="T42" t="s" s="131">
        <v>1300</v>
      </c>
      <c r="U42" t="s" s="131">
        <v>1301</v>
      </c>
      <c r="V42" t="s" s="131">
        <v>1302</v>
      </c>
      <c r="W42" t="s" s="131">
        <v>1303</v>
      </c>
      <c r="X42" t="s" s="131">
        <v>1304</v>
      </c>
      <c r="Y42" t="s" s="131">
        <v>1305</v>
      </c>
      <c r="Z42" t="s" s="131">
        <v>1014</v>
      </c>
      <c r="AA42" t="s" s="131">
        <v>1306</v>
      </c>
      <c r="AB42" t="s" s="131">
        <v>1307</v>
      </c>
      <c r="AC42" t="s" s="131">
        <v>920</v>
      </c>
      <c r="AD42" t="s" s="131">
        <v>1308</v>
      </c>
      <c r="AE42" t="s" s="131">
        <v>942</v>
      </c>
      <c r="AF42" t="s" s="131">
        <v>1309</v>
      </c>
      <c r="AG42" t="s" s="131">
        <v>1310</v>
      </c>
      <c r="AH42" t="s" s="131">
        <v>1311</v>
      </c>
      <c r="AI42" t="s" s="131">
        <v>944</v>
      </c>
      <c r="AJ42" t="s" s="131">
        <v>1312</v>
      </c>
      <c r="AK42" t="s" s="131">
        <v>1313</v>
      </c>
      <c r="AL42" t="s" s="131">
        <v>1314</v>
      </c>
      <c r="AM42" t="s" s="131">
        <v>1315</v>
      </c>
      <c r="AN42" t="s" s="131">
        <v>1316</v>
      </c>
      <c r="AO42" t="s" s="131">
        <v>1317</v>
      </c>
      <c r="AP42" t="s" s="131">
        <v>914</v>
      </c>
      <c r="AQ42" t="s" s="131">
        <v>1318</v>
      </c>
      <c r="AR42" t="s" s="131">
        <v>899</v>
      </c>
      <c r="AS42" t="s" s="131">
        <v>1319</v>
      </c>
      <c r="AT42" t="s" s="131">
        <v>1320</v>
      </c>
      <c r="AU42" t="s" s="131">
        <v>904</v>
      </c>
      <c r="AV42" t="s" s="131">
        <v>1321</v>
      </c>
      <c r="AW42" t="s" s="131">
        <v>1322</v>
      </c>
      <c r="AX42" t="s" s="131">
        <v>1005</v>
      </c>
      <c r="AY42" t="s" s="131">
        <v>929</v>
      </c>
      <c r="AZ42" t="s" s="131">
        <v>1323</v>
      </c>
      <c r="BA42" t="s" s="131">
        <v>1324</v>
      </c>
      <c r="BB42" t="s" s="131">
        <v>1325</v>
      </c>
      <c r="BC42" t="s" s="131">
        <v>948</v>
      </c>
      <c r="BD42" t="s" s="131">
        <v>1326</v>
      </c>
      <c r="BE42" t="s" s="131">
        <v>1327</v>
      </c>
      <c r="BF42" t="s" s="131">
        <v>1328</v>
      </c>
      <c r="BG42" t="s" s="131">
        <v>1271</v>
      </c>
      <c r="BH42" t="s" s="131">
        <v>1329</v>
      </c>
      <c r="BI42" t="s" s="131">
        <v>1330</v>
      </c>
      <c r="BJ42" t="s" s="131">
        <v>1331</v>
      </c>
      <c r="BK42" t="s" s="131">
        <v>1332</v>
      </c>
      <c r="BL42" t="s" s="131">
        <v>1333</v>
      </c>
      <c r="BM42" t="s" s="131">
        <v>1334</v>
      </c>
      <c r="BN42" t="s" s="131">
        <v>1335</v>
      </c>
      <c r="BO42" t="s" s="131">
        <v>1336</v>
      </c>
    </row>
    <row r="43">
      <c r="A43" t="s" s="131">
        <v>1337</v>
      </c>
      <c r="B43" t="s" s="131">
        <v>1338</v>
      </c>
      <c r="C43" t="s" s="131">
        <v>198</v>
      </c>
      <c r="D43" t="s" s="131">
        <v>1339</v>
      </c>
      <c r="E43" t="s" s="131">
        <v>212</v>
      </c>
      <c r="F43" t="s" s="131">
        <v>1340</v>
      </c>
      <c r="G43" t="s" s="131">
        <v>1341</v>
      </c>
      <c r="H43" t="s" s="131">
        <v>1342</v>
      </c>
    </row>
    <row r="44">
      <c r="A44" t="s" s="131">
        <v>1343</v>
      </c>
      <c r="B44" t="s" s="131">
        <v>1344</v>
      </c>
      <c r="C44" t="s" s="131">
        <v>199</v>
      </c>
      <c r="D44" t="s" s="131">
        <v>205</v>
      </c>
    </row>
    <row r="45">
      <c r="A45" t="s" s="131">
        <v>1345</v>
      </c>
      <c r="B45" t="s" s="131">
        <v>1346</v>
      </c>
      <c r="C45" t="s" s="131">
        <v>200</v>
      </c>
      <c r="D45" t="s" s="131">
        <v>1347</v>
      </c>
      <c r="E45" t="s" s="131">
        <v>1348</v>
      </c>
      <c r="F45" t="s" s="131">
        <v>1349</v>
      </c>
      <c r="G45" t="s" s="131">
        <v>1350</v>
      </c>
      <c r="H45" t="s" s="131">
        <v>1351</v>
      </c>
    </row>
    <row r="46">
      <c r="A46" t="s" s="131">
        <v>1352</v>
      </c>
      <c r="B46" t="s" s="131">
        <v>1353</v>
      </c>
      <c r="C46" t="s" s="131">
        <v>1354</v>
      </c>
      <c r="D46" t="s" s="131">
        <v>201</v>
      </c>
      <c r="E46" t="s" s="131">
        <v>1355</v>
      </c>
      <c r="F46" t="s" s="131">
        <v>1356</v>
      </c>
      <c r="G46" t="s" s="131">
        <v>1357</v>
      </c>
      <c r="H46" t="s" s="131">
        <v>1358</v>
      </c>
      <c r="I46" t="s" s="131">
        <v>1359</v>
      </c>
      <c r="J46" t="s" s="131">
        <v>1360</v>
      </c>
      <c r="K46" t="s" s="131">
        <v>1361</v>
      </c>
      <c r="L46" t="s" s="131">
        <v>1362</v>
      </c>
      <c r="M46" t="s" s="131">
        <v>1363</v>
      </c>
      <c r="N46" t="s" s="131">
        <v>1364</v>
      </c>
      <c r="O46" t="s" s="131">
        <v>1365</v>
      </c>
      <c r="P46" t="s" s="131">
        <v>1366</v>
      </c>
    </row>
    <row r="47">
      <c r="A47" t="s" s="131">
        <v>1367</v>
      </c>
      <c r="B47" t="s" s="131">
        <v>1368</v>
      </c>
      <c r="C47" t="s" s="131">
        <v>1369</v>
      </c>
      <c r="D47" t="s" s="131">
        <v>1370</v>
      </c>
      <c r="E47" t="s" s="131">
        <v>1371</v>
      </c>
      <c r="F47" t="s" s="131">
        <v>1372</v>
      </c>
      <c r="G47" t="s" s="131">
        <v>1373</v>
      </c>
    </row>
    <row r="48">
      <c r="A48" t="s" s="131">
        <v>1374</v>
      </c>
      <c r="B48" t="s" s="131">
        <v>1375</v>
      </c>
      <c r="C48" t="s" s="131">
        <v>1376</v>
      </c>
      <c r="D48" t="s" s="131">
        <v>203</v>
      </c>
      <c r="E48" t="s" s="131">
        <v>1377</v>
      </c>
      <c r="F48" t="s" s="131">
        <v>1378</v>
      </c>
      <c r="G48" t="s" s="131">
        <v>1369</v>
      </c>
      <c r="H48" t="s" s="131">
        <v>1379</v>
      </c>
      <c r="I48" t="s" s="131">
        <v>1380</v>
      </c>
      <c r="J48" t="s" s="131">
        <v>831</v>
      </c>
      <c r="K48" t="s" s="131">
        <v>1381</v>
      </c>
      <c r="L48" t="s" s="131">
        <v>1382</v>
      </c>
      <c r="M48" t="s" s="131">
        <v>1383</v>
      </c>
      <c r="N48" t="s" s="131">
        <v>1384</v>
      </c>
      <c r="O48" t="s" s="131">
        <v>1385</v>
      </c>
      <c r="P48" t="s" s="131">
        <v>1386</v>
      </c>
      <c r="Q48" t="s" s="131">
        <v>1387</v>
      </c>
      <c r="R48" t="s" s="131">
        <v>1388</v>
      </c>
      <c r="S48" t="s" s="131">
        <v>1389</v>
      </c>
      <c r="T48" t="s" s="131">
        <v>1390</v>
      </c>
      <c r="U48" t="s" s="131">
        <v>1391</v>
      </c>
      <c r="V48" t="s" s="131">
        <v>1392</v>
      </c>
      <c r="W48" t="s" s="131">
        <v>1393</v>
      </c>
      <c r="X48" t="s" s="131">
        <v>1394</v>
      </c>
      <c r="Y48" t="s" s="131">
        <v>1395</v>
      </c>
      <c r="Z48" t="s" s="131">
        <v>1396</v>
      </c>
      <c r="AA48" t="s" s="131">
        <v>1397</v>
      </c>
      <c r="AB48" t="s" s="131">
        <v>1398</v>
      </c>
      <c r="AC48" t="s" s="131">
        <v>1399</v>
      </c>
      <c r="AD48" t="s" s="131">
        <v>1400</v>
      </c>
      <c r="AE48" t="s" s="131">
        <v>1401</v>
      </c>
      <c r="AF48" t="s" s="131">
        <v>1402</v>
      </c>
      <c r="AG48" t="s" s="131">
        <v>1372</v>
      </c>
      <c r="AH48" t="s" s="131">
        <v>1403</v>
      </c>
      <c r="AI48" t="s" s="131">
        <v>1404</v>
      </c>
      <c r="AJ48" t="s" s="131">
        <v>1405</v>
      </c>
      <c r="AK48" t="s" s="131">
        <v>1406</v>
      </c>
      <c r="AL48" t="s" s="131">
        <v>1407</v>
      </c>
      <c r="AM48" t="s" s="131">
        <v>1408</v>
      </c>
      <c r="AN48" t="s" s="131">
        <v>1409</v>
      </c>
      <c r="AO48" t="s" s="131">
        <v>1410</v>
      </c>
      <c r="AP48" t="s" s="131">
        <v>1410</v>
      </c>
      <c r="AQ48" t="s" s="131">
        <v>1410</v>
      </c>
      <c r="AR48" t="s" s="131">
        <v>1411</v>
      </c>
      <c r="AS48" t="s" s="131">
        <v>1412</v>
      </c>
      <c r="AT48" t="s" s="131">
        <v>1413</v>
      </c>
      <c r="AU48" t="s" s="131">
        <v>1414</v>
      </c>
      <c r="AV48" t="s" s="131">
        <v>1415</v>
      </c>
      <c r="AW48" t="s" s="131">
        <v>1416</v>
      </c>
      <c r="AX48" t="s" s="131">
        <v>1417</v>
      </c>
      <c r="AY48" t="s" s="131">
        <v>1418</v>
      </c>
      <c r="AZ48" t="s" s="131">
        <v>1419</v>
      </c>
      <c r="BA48" t="s" s="131">
        <v>1420</v>
      </c>
      <c r="BB48" t="s" s="131">
        <v>1421</v>
      </c>
      <c r="BC48" t="s" s="131">
        <v>1329</v>
      </c>
      <c r="BD48" t="s" s="131">
        <v>1422</v>
      </c>
      <c r="BE48" t="s" s="131">
        <v>1423</v>
      </c>
      <c r="BF48" t="s" s="131">
        <v>1424</v>
      </c>
      <c r="BG48" t="s" s="131">
        <v>1425</v>
      </c>
      <c r="BH48" t="s" s="131">
        <v>1426</v>
      </c>
      <c r="BI48" t="s" s="131">
        <v>1427</v>
      </c>
      <c r="BJ48" t="s" s="131">
        <v>1428</v>
      </c>
      <c r="BK48" t="s" s="131">
        <v>1429</v>
      </c>
      <c r="BL48" t="s" s="131">
        <v>1430</v>
      </c>
      <c r="BM48" t="s" s="131">
        <v>1431</v>
      </c>
      <c r="BN48" t="s" s="131">
        <v>1432</v>
      </c>
      <c r="BO48" t="s" s="131">
        <v>1433</v>
      </c>
      <c r="BP48" t="s" s="131">
        <v>1434</v>
      </c>
      <c r="BQ48" t="s" s="131">
        <v>1435</v>
      </c>
      <c r="BR48" t="s" s="131">
        <v>1146</v>
      </c>
    </row>
    <row r="49">
      <c r="A49" t="s" s="131">
        <v>1436</v>
      </c>
      <c r="B49" t="s" s="131">
        <v>1437</v>
      </c>
      <c r="C49" t="s" s="131">
        <v>1438</v>
      </c>
      <c r="D49" t="s" s="131">
        <v>1439</v>
      </c>
      <c r="E49" t="s" s="131">
        <v>1440</v>
      </c>
      <c r="F49" t="s" s="131">
        <v>1441</v>
      </c>
      <c r="G49" t="s" s="131">
        <v>1442</v>
      </c>
      <c r="H49" t="s" s="131">
        <v>1443</v>
      </c>
      <c r="I49" t="s" s="131">
        <v>819</v>
      </c>
      <c r="J49" t="s" s="131">
        <v>1444</v>
      </c>
      <c r="K49" t="s" s="131">
        <v>1445</v>
      </c>
      <c r="L49" t="s" s="131">
        <v>1446</v>
      </c>
      <c r="M49" t="s" s="131">
        <v>1447</v>
      </c>
      <c r="N49" t="s" s="131">
        <v>1448</v>
      </c>
      <c r="O49" t="s" s="131">
        <v>1449</v>
      </c>
      <c r="P49" t="s" s="131">
        <v>1450</v>
      </c>
      <c r="Q49" t="s" s="131">
        <v>1451</v>
      </c>
      <c r="R49" t="s" s="131">
        <v>869</v>
      </c>
      <c r="S49" t="s" s="131">
        <v>1452</v>
      </c>
      <c r="T49" t="s" s="131">
        <v>1453</v>
      </c>
      <c r="U49" t="s" s="131">
        <v>1454</v>
      </c>
      <c r="V49" t="s" s="131">
        <v>1165</v>
      </c>
      <c r="W49" t="s" s="131">
        <v>1384</v>
      </c>
      <c r="X49" t="s" s="131">
        <v>1455</v>
      </c>
      <c r="Y49" t="s" s="131">
        <v>1393</v>
      </c>
      <c r="Z49" t="s" s="131">
        <v>1394</v>
      </c>
      <c r="AA49" t="s" s="131">
        <v>1456</v>
      </c>
      <c r="AB49" t="s" s="131">
        <v>1457</v>
      </c>
      <c r="AC49" t="s" s="131">
        <v>1162</v>
      </c>
      <c r="AD49" t="s" s="131">
        <v>828</v>
      </c>
      <c r="AE49" t="s" s="131">
        <v>1458</v>
      </c>
      <c r="AF49" t="s" s="131">
        <v>1459</v>
      </c>
      <c r="AG49" t="s" s="131">
        <v>1460</v>
      </c>
      <c r="AH49" t="s" s="131">
        <v>1461</v>
      </c>
      <c r="AI49" t="s" s="131">
        <v>1462</v>
      </c>
      <c r="AJ49" t="s" s="131">
        <v>848</v>
      </c>
      <c r="AK49" t="s" s="131">
        <v>1463</v>
      </c>
      <c r="AL49" t="s" s="131">
        <v>1464</v>
      </c>
      <c r="AM49" t="s" s="131">
        <v>1465</v>
      </c>
      <c r="AN49" t="s" s="131">
        <v>1466</v>
      </c>
      <c r="AO49" t="s" s="131">
        <v>1455</v>
      </c>
      <c r="AP49" t="s" s="131">
        <v>1467</v>
      </c>
      <c r="AQ49" t="s" s="131">
        <v>1468</v>
      </c>
      <c r="AR49" t="s" s="131">
        <v>1382</v>
      </c>
      <c r="AS49" t="s" s="131">
        <v>1469</v>
      </c>
      <c r="AT49" t="s" s="131">
        <v>1470</v>
      </c>
      <c r="AU49" t="s" s="131">
        <v>1471</v>
      </c>
      <c r="AV49" t="s" s="131">
        <v>1472</v>
      </c>
      <c r="AW49" t="s" s="131">
        <v>1473</v>
      </c>
      <c r="AX49" t="s" s="131">
        <v>1474</v>
      </c>
      <c r="AY49" t="s" s="131">
        <v>1475</v>
      </c>
      <c r="AZ49" t="s" s="131">
        <v>1476</v>
      </c>
      <c r="BA49" t="s" s="131">
        <v>1477</v>
      </c>
      <c r="BB49" t="s" s="131">
        <v>1478</v>
      </c>
      <c r="BC49" t="s" s="131">
        <v>1479</v>
      </c>
      <c r="BD49" t="s" s="131">
        <v>1480</v>
      </c>
      <c r="BE49" t="s" s="131">
        <v>1481</v>
      </c>
      <c r="BF49" t="s" s="131">
        <v>1432</v>
      </c>
      <c r="BG49" t="s" s="131">
        <v>204</v>
      </c>
      <c r="BH49" t="s" s="131">
        <v>1482</v>
      </c>
      <c r="BI49" t="s" s="131">
        <v>1452</v>
      </c>
      <c r="BJ49" t="s" s="131">
        <v>1483</v>
      </c>
      <c r="BK49" t="s" s="131">
        <v>1484</v>
      </c>
      <c r="BL49" t="s" s="131">
        <v>1485</v>
      </c>
      <c r="BM49" t="s" s="131">
        <v>1486</v>
      </c>
      <c r="BN49" t="s" s="131">
        <v>1487</v>
      </c>
      <c r="BO49" t="s" s="131">
        <v>1488</v>
      </c>
      <c r="BP49" t="s" s="131">
        <v>1489</v>
      </c>
      <c r="BQ49" t="s" s="131">
        <v>859</v>
      </c>
      <c r="BR49" t="s" s="131">
        <v>417</v>
      </c>
      <c r="BS49" t="s" s="131">
        <v>1490</v>
      </c>
    </row>
    <row r="50">
      <c r="A50" t="s" s="131">
        <v>1491</v>
      </c>
      <c r="B50" t="s" s="131">
        <v>1492</v>
      </c>
      <c r="C50" t="s" s="131">
        <v>1493</v>
      </c>
      <c r="D50" t="s" s="131">
        <v>205</v>
      </c>
      <c r="E50" t="s" s="131">
        <v>199</v>
      </c>
    </row>
    <row r="51">
      <c r="A51" t="s" s="131">
        <v>1494</v>
      </c>
      <c r="B51" t="s" s="131">
        <v>1495</v>
      </c>
      <c r="C51" t="s" s="131">
        <v>1496</v>
      </c>
      <c r="D51" t="s" s="131">
        <v>206</v>
      </c>
      <c r="E51" t="s" s="131">
        <v>1497</v>
      </c>
      <c r="F51" t="s" s="131">
        <v>1498</v>
      </c>
    </row>
    <row r="52">
      <c r="A52" t="s" s="131">
        <v>1499</v>
      </c>
      <c r="B52" t="s" s="131">
        <v>1500</v>
      </c>
      <c r="C52" t="s" s="131">
        <v>1501</v>
      </c>
      <c r="D52" t="s" s="131">
        <v>207</v>
      </c>
      <c r="E52" t="s" s="131">
        <v>1502</v>
      </c>
    </row>
    <row r="53">
      <c r="A53" t="s" s="131">
        <v>1503</v>
      </c>
      <c r="B53" t="s" s="131">
        <v>1504</v>
      </c>
      <c r="C53" t="s" s="131">
        <v>1505</v>
      </c>
      <c r="D53" t="s" s="131">
        <v>1506</v>
      </c>
      <c r="E53" t="s" s="131">
        <v>1507</v>
      </c>
      <c r="F53" t="s" s="131">
        <v>1418</v>
      </c>
      <c r="G53" t="s" s="131">
        <v>1380</v>
      </c>
    </row>
    <row r="54">
      <c r="A54" t="s" s="131">
        <v>1508</v>
      </c>
      <c r="B54" t="s" s="131">
        <v>1509</v>
      </c>
      <c r="C54" t="s" s="131">
        <v>1510</v>
      </c>
      <c r="D54" t="s" s="131">
        <v>850</v>
      </c>
      <c r="E54" t="s" s="131">
        <v>1511</v>
      </c>
      <c r="F54" t="s" s="131">
        <v>1512</v>
      </c>
      <c r="G54" t="s" s="131">
        <v>1513</v>
      </c>
      <c r="H54" t="s" s="131">
        <v>1514</v>
      </c>
      <c r="I54" t="s" s="131">
        <v>1515</v>
      </c>
      <c r="J54" t="s" s="131">
        <v>1516</v>
      </c>
      <c r="K54" t="s" s="131">
        <v>1432</v>
      </c>
      <c r="L54" t="s" s="131">
        <v>1517</v>
      </c>
    </row>
    <row r="55">
      <c r="A55" t="s" s="131">
        <v>1518</v>
      </c>
      <c r="B55" t="s" s="131">
        <v>1519</v>
      </c>
      <c r="C55" t="s" s="131">
        <v>209</v>
      </c>
      <c r="D55" t="s" s="131">
        <v>1520</v>
      </c>
      <c r="E55" t="s" s="131">
        <v>1521</v>
      </c>
      <c r="F55" t="s" s="131">
        <v>1522</v>
      </c>
      <c r="G55" t="s" s="131">
        <v>1523</v>
      </c>
    </row>
    <row r="56">
      <c r="A56" t="s" s="131">
        <v>1524</v>
      </c>
      <c r="B56" t="s" s="131">
        <v>1525</v>
      </c>
      <c r="C56" t="s" s="131">
        <v>210</v>
      </c>
      <c r="D56" t="s" s="131">
        <v>1140</v>
      </c>
      <c r="E56" t="s" s="131">
        <v>1526</v>
      </c>
      <c r="F56" t="s" s="131">
        <v>1141</v>
      </c>
      <c r="G56" t="s" s="131">
        <v>1143</v>
      </c>
      <c r="H56" t="s" s="131">
        <v>1527</v>
      </c>
      <c r="I56" t="s" s="131">
        <v>1528</v>
      </c>
      <c r="J56" t="s" s="131">
        <v>1529</v>
      </c>
      <c r="K56" t="s" s="131">
        <v>1530</v>
      </c>
      <c r="L56" t="s" s="131">
        <v>1531</v>
      </c>
    </row>
    <row r="57">
      <c r="A57" t="s" s="131">
        <v>1532</v>
      </c>
      <c r="B57" t="s" s="131">
        <v>1533</v>
      </c>
      <c r="C57" t="s" s="131">
        <v>1534</v>
      </c>
      <c r="D57" t="s" s="131">
        <v>211</v>
      </c>
      <c r="E57" t="s" s="131">
        <v>1535</v>
      </c>
      <c r="F57" t="s" s="131">
        <v>1536</v>
      </c>
      <c r="G57" t="s" s="131">
        <v>1537</v>
      </c>
      <c r="H57" t="s" s="131">
        <v>1538</v>
      </c>
      <c r="I57" t="s" s="131">
        <v>1539</v>
      </c>
      <c r="J57" t="s" s="131">
        <v>1540</v>
      </c>
    </row>
    <row r="58">
      <c r="A58" t="s" s="131">
        <v>1541</v>
      </c>
      <c r="B58" t="s" s="131">
        <v>1542</v>
      </c>
      <c r="C58" t="s" s="131">
        <v>1543</v>
      </c>
      <c r="D58" t="s" s="131">
        <v>1544</v>
      </c>
      <c r="E58" t="s" s="131">
        <v>1545</v>
      </c>
      <c r="F58" t="s" s="131">
        <v>1546</v>
      </c>
      <c r="G58" t="s" s="131">
        <v>1547</v>
      </c>
      <c r="H58" t="s" s="131">
        <v>1548</v>
      </c>
      <c r="I58" t="s" s="131">
        <v>1549</v>
      </c>
      <c r="J58" t="s" s="131">
        <v>1550</v>
      </c>
      <c r="K58" t="s" s="131">
        <v>1551</v>
      </c>
      <c r="L58" t="s" s="131">
        <v>1552</v>
      </c>
    </row>
    <row r="59">
      <c r="A59" t="s" s="131">
        <v>1553</v>
      </c>
      <c r="B59" t="s" s="131">
        <v>1554</v>
      </c>
      <c r="C59" t="s" s="131">
        <v>1555</v>
      </c>
      <c r="D59" t="s" s="131">
        <v>1556</v>
      </c>
      <c r="E59" t="s" s="131">
        <v>1557</v>
      </c>
      <c r="F59" t="s" s="131">
        <v>1558</v>
      </c>
      <c r="G59" t="s" s="131">
        <v>1559</v>
      </c>
      <c r="H59" t="s" s="131">
        <v>1560</v>
      </c>
      <c r="I59" t="s" s="131">
        <v>820</v>
      </c>
    </row>
    <row r="60">
      <c r="A60" t="s" s="131">
        <v>1561</v>
      </c>
      <c r="B60" t="s" s="131">
        <v>1562</v>
      </c>
      <c r="C60" t="s" s="131">
        <v>1563</v>
      </c>
      <c r="D60" t="s" s="131">
        <v>1564</v>
      </c>
      <c r="E60" t="s" s="131">
        <v>212</v>
      </c>
      <c r="F60" t="s" s="131">
        <v>1565</v>
      </c>
    </row>
    <row r="61">
      <c r="A61" t="s" s="131">
        <v>1566</v>
      </c>
      <c r="B61" t="s" s="131">
        <v>1567</v>
      </c>
      <c r="C61" t="s" s="131">
        <v>914</v>
      </c>
      <c r="D61" t="s" s="131">
        <v>1318</v>
      </c>
      <c r="E61" t="s" s="131">
        <v>1315</v>
      </c>
      <c r="F61" t="s" s="131">
        <v>899</v>
      </c>
      <c r="G61" t="s" s="131">
        <v>1307</v>
      </c>
      <c r="H61" t="s" s="131">
        <v>1302</v>
      </c>
      <c r="I61" t="s" s="131">
        <v>1316</v>
      </c>
      <c r="J61" t="s" s="131">
        <v>1311</v>
      </c>
      <c r="K61" t="s" s="131">
        <v>1284</v>
      </c>
      <c r="L61" t="s" s="131">
        <v>944</v>
      </c>
      <c r="M61" t="s" s="131">
        <v>1303</v>
      </c>
      <c r="N61" t="s" s="131">
        <v>1319</v>
      </c>
      <c r="O61" t="s" s="131">
        <v>1312</v>
      </c>
      <c r="P61" t="s" s="131">
        <v>1283</v>
      </c>
      <c r="Q61" t="s" s="131">
        <v>1568</v>
      </c>
      <c r="R61" t="s" s="131">
        <v>1569</v>
      </c>
      <c r="S61" t="s" s="131">
        <v>1304</v>
      </c>
      <c r="T61" t="s" s="131">
        <v>1313</v>
      </c>
      <c r="U61" t="s" s="131">
        <v>1005</v>
      </c>
      <c r="V61" t="s" s="131">
        <v>904</v>
      </c>
      <c r="W61" t="s" s="131">
        <v>1321</v>
      </c>
      <c r="X61" t="s" s="131">
        <v>920</v>
      </c>
      <c r="Y61" t="s" s="131">
        <v>1308</v>
      </c>
      <c r="Z61" t="s" s="131">
        <v>942</v>
      </c>
      <c r="AA61" t="s" s="131">
        <v>1305</v>
      </c>
      <c r="AB61" t="s" s="131">
        <v>1314</v>
      </c>
      <c r="AC61" t="s" s="131">
        <v>1287</v>
      </c>
      <c r="AD61" t="s" s="131">
        <v>1309</v>
      </c>
      <c r="AE61" t="s" s="131">
        <v>1310</v>
      </c>
      <c r="AF61" t="s" s="131">
        <v>1323</v>
      </c>
      <c r="AG61" t="s" s="131">
        <v>1324</v>
      </c>
      <c r="AH61" t="s" s="131">
        <v>1300</v>
      </c>
      <c r="AI61" t="s" s="131">
        <v>1301</v>
      </c>
      <c r="AJ61" t="s" s="131">
        <v>1285</v>
      </c>
      <c r="AK61" t="s" s="131">
        <v>1331</v>
      </c>
      <c r="AL61" t="s" s="131">
        <v>1286</v>
      </c>
      <c r="AM61" t="s" s="131">
        <v>1297</v>
      </c>
      <c r="AN61" t="s" s="131">
        <v>1288</v>
      </c>
      <c r="AO61" t="s" s="131">
        <v>1289</v>
      </c>
      <c r="AP61" t="s" s="131">
        <v>1330</v>
      </c>
      <c r="AQ61" t="s" s="131">
        <v>1296</v>
      </c>
      <c r="AR61" t="s" s="131">
        <v>1293</v>
      </c>
      <c r="AS61" t="s" s="131">
        <v>1292</v>
      </c>
      <c r="AT61" t="s" s="131">
        <v>1295</v>
      </c>
      <c r="AU61" t="s" s="131">
        <v>1570</v>
      </c>
      <c r="AV61" t="s" s="131">
        <v>1571</v>
      </c>
      <c r="AW61" t="s" s="131">
        <v>1014</v>
      </c>
      <c r="AX61" t="s" s="131">
        <v>1290</v>
      </c>
      <c r="AY61" t="s" s="131">
        <v>1317</v>
      </c>
      <c r="AZ61" t="s" s="131">
        <v>196</v>
      </c>
      <c r="BA61" t="s" s="131">
        <v>1322</v>
      </c>
      <c r="BB61" t="s" s="131">
        <v>1328</v>
      </c>
    </row>
    <row r="62">
      <c r="A62" t="s" s="131">
        <v>1572</v>
      </c>
      <c r="B62" t="s" s="131">
        <v>1573</v>
      </c>
      <c r="C62" t="s" s="131">
        <v>213</v>
      </c>
      <c r="D62" t="s" s="131">
        <v>1574</v>
      </c>
      <c r="E62" t="s" s="131">
        <v>1575</v>
      </c>
      <c r="F62" t="s" s="131">
        <v>1576</v>
      </c>
    </row>
    <row r="63">
      <c r="A63" t="s" s="131">
        <v>1577</v>
      </c>
      <c r="B63" t="s" s="131">
        <v>1578</v>
      </c>
      <c r="C63" t="s" s="131">
        <v>1579</v>
      </c>
      <c r="D63" t="s" s="131">
        <v>214</v>
      </c>
      <c r="E63" t="s" s="131">
        <v>1580</v>
      </c>
    </row>
    <row r="64">
      <c r="A64" t="s" s="131">
        <v>1581</v>
      </c>
      <c r="B64" t="s" s="131">
        <v>1582</v>
      </c>
      <c r="C64" t="s" s="131">
        <v>216</v>
      </c>
      <c r="D64" t="s" s="131">
        <v>1583</v>
      </c>
      <c r="E64" t="s" s="131">
        <v>1584</v>
      </c>
      <c r="F64" t="s" s="131">
        <v>1585</v>
      </c>
    </row>
    <row r="65">
      <c r="A65" t="s" s="131">
        <v>1586</v>
      </c>
      <c r="B65" t="s" s="131">
        <v>1587</v>
      </c>
      <c r="C65" t="s" s="131">
        <v>217</v>
      </c>
      <c r="D65" t="s" s="131">
        <v>1588</v>
      </c>
      <c r="E65" t="s" s="131">
        <v>1589</v>
      </c>
      <c r="F65" t="s" s="131">
        <v>1590</v>
      </c>
      <c r="G65" t="s" s="131">
        <v>1591</v>
      </c>
      <c r="H65" t="s" s="131">
        <v>1592</v>
      </c>
      <c r="I65" t="s" s="131">
        <v>1593</v>
      </c>
      <c r="J65" t="s" s="131">
        <v>1594</v>
      </c>
      <c r="K65" t="s" s="131">
        <v>1595</v>
      </c>
      <c r="L65" t="s" s="131">
        <v>1431</v>
      </c>
      <c r="M65" t="s" s="131">
        <v>1596</v>
      </c>
      <c r="N65" t="s" s="131">
        <v>1597</v>
      </c>
      <c r="O65" t="s" s="131">
        <v>1598</v>
      </c>
      <c r="P65" t="s" s="131">
        <v>1599</v>
      </c>
      <c r="Q65" t="s" s="131">
        <v>1600</v>
      </c>
      <c r="R65" t="s" s="131">
        <v>1601</v>
      </c>
      <c r="S65" t="s" s="131">
        <v>1602</v>
      </c>
      <c r="T65" t="s" s="131">
        <v>1596</v>
      </c>
      <c r="U65" t="s" s="131">
        <v>1603</v>
      </c>
      <c r="V65" t="s" s="131">
        <v>1604</v>
      </c>
      <c r="W65" t="s" s="131">
        <v>1605</v>
      </c>
      <c r="X65" t="s" s="131">
        <v>1606</v>
      </c>
      <c r="Y65" t="s" s="131">
        <v>1607</v>
      </c>
      <c r="Z65" t="s" s="131">
        <v>1608</v>
      </c>
      <c r="AA65" t="s" s="131">
        <v>1609</v>
      </c>
      <c r="AB65" t="s" s="131">
        <v>1610</v>
      </c>
      <c r="AC65" t="s" s="131">
        <v>1611</v>
      </c>
      <c r="AD65" t="s" s="131">
        <v>1612</v>
      </c>
      <c r="AE65" t="s" s="131">
        <v>1613</v>
      </c>
      <c r="AF65" t="s" s="131">
        <v>1511</v>
      </c>
      <c r="AG65" t="s" s="131">
        <v>1430</v>
      </c>
      <c r="AH65" t="s" s="131">
        <v>1614</v>
      </c>
      <c r="AI65" t="s" s="131">
        <v>1615</v>
      </c>
      <c r="AJ65" t="s" s="131">
        <v>1616</v>
      </c>
      <c r="AK65" t="s" s="131">
        <v>1617</v>
      </c>
      <c r="AL65" t="s" s="131">
        <v>1618</v>
      </c>
      <c r="AM65" t="s" s="131">
        <v>1619</v>
      </c>
      <c r="AN65" t="s" s="131">
        <v>1620</v>
      </c>
      <c r="AO65" t="s" s="131">
        <v>1621</v>
      </c>
      <c r="AP65" t="s" s="131">
        <v>1622</v>
      </c>
      <c r="AQ65" t="s" s="131">
        <v>1623</v>
      </c>
      <c r="AR65" t="s" s="131">
        <v>1624</v>
      </c>
      <c r="AS65" t="s" s="131">
        <v>1435</v>
      </c>
      <c r="AT65" t="s" s="131">
        <v>828</v>
      </c>
      <c r="AU65" t="s" s="131">
        <v>1625</v>
      </c>
      <c r="AV65" t="s" s="131">
        <v>1626</v>
      </c>
      <c r="AW65" t="s" s="131">
        <v>1602</v>
      </c>
      <c r="AX65" t="s" s="131">
        <v>1627</v>
      </c>
      <c r="AY65" t="s" s="131">
        <v>1628</v>
      </c>
      <c r="AZ65" t="s" s="131">
        <v>1629</v>
      </c>
      <c r="BA65" t="s" s="131">
        <v>1630</v>
      </c>
      <c r="BB65" t="s" s="131">
        <v>1589</v>
      </c>
      <c r="BC65" t="s" s="131">
        <v>1631</v>
      </c>
      <c r="BD65" t="s" s="131">
        <v>1632</v>
      </c>
      <c r="BE65" t="s" s="131">
        <v>1633</v>
      </c>
      <c r="BF65" t="s" s="131">
        <v>1634</v>
      </c>
    </row>
    <row r="66">
      <c r="A66" t="s" s="131">
        <v>1635</v>
      </c>
      <c r="B66" t="s" s="131">
        <v>1636</v>
      </c>
      <c r="C66" t="s" s="131">
        <v>1637</v>
      </c>
      <c r="D66" t="s" s="131">
        <v>1638</v>
      </c>
    </row>
    <row r="67">
      <c r="A67" t="s" s="131">
        <v>1639</v>
      </c>
      <c r="B67" t="s" s="131">
        <v>1640</v>
      </c>
      <c r="C67" t="s" s="131">
        <v>1641</v>
      </c>
      <c r="D67" t="s" s="131">
        <v>1642</v>
      </c>
      <c r="E67" t="s" s="131">
        <v>1643</v>
      </c>
      <c r="F67" t="s" s="131">
        <v>1644</v>
      </c>
      <c r="G67" t="s" s="131">
        <v>1645</v>
      </c>
    </row>
    <row r="68">
      <c r="A68" t="s" s="131">
        <v>1646</v>
      </c>
      <c r="B68" t="s" s="131">
        <v>1647</v>
      </c>
      <c r="C68" t="s" s="131">
        <v>1648</v>
      </c>
      <c r="D68" t="s" s="131">
        <v>1649</v>
      </c>
    </row>
    <row r="69">
      <c r="A69" t="s" s="131">
        <v>1650</v>
      </c>
      <c r="B69" t="s" s="131">
        <v>1651</v>
      </c>
      <c r="C69" t="s" s="131">
        <v>1652</v>
      </c>
    </row>
    <row r="70">
      <c r="A70" t="s" s="131">
        <v>1653</v>
      </c>
      <c r="B70" t="s" s="131">
        <v>1654</v>
      </c>
      <c r="C70" t="s" s="131">
        <v>1648</v>
      </c>
      <c r="D70" t="s" s="131">
        <v>1649</v>
      </c>
    </row>
    <row r="71">
      <c r="A71" t="s" s="131">
        <v>1655</v>
      </c>
      <c r="B71" t="s" s="131">
        <v>1656</v>
      </c>
      <c r="C71" t="s" s="131">
        <v>1652</v>
      </c>
    </row>
    <row r="72">
      <c r="A72" t="s" s="131">
        <v>1657</v>
      </c>
      <c r="B72" t="s" s="131">
        <v>1658</v>
      </c>
      <c r="C72" t="s" s="131">
        <v>1648</v>
      </c>
      <c r="D72" t="s" s="131">
        <v>1649</v>
      </c>
      <c r="E72" t="s" s="131">
        <v>1659</v>
      </c>
    </row>
    <row r="73">
      <c r="A73" t="s" s="131">
        <v>1660</v>
      </c>
      <c r="B73" t="s" s="131">
        <v>1661</v>
      </c>
      <c r="C73" t="s" s="131">
        <v>1652</v>
      </c>
    </row>
    <row r="74">
      <c r="A74" t="s" s="131">
        <v>1662</v>
      </c>
      <c r="B74" t="s" s="131">
        <v>1663</v>
      </c>
      <c r="C74" t="s" s="131">
        <v>1664</v>
      </c>
      <c r="D74" t="s" s="131">
        <v>1665</v>
      </c>
    </row>
    <row r="75">
      <c r="A75" t="s" s="131">
        <v>1666</v>
      </c>
      <c r="B75" t="s" s="131">
        <v>1667</v>
      </c>
      <c r="C75" t="s" s="131">
        <v>14</v>
      </c>
    </row>
    <row r="76">
      <c r="A76" t="s" s="131">
        <v>1668</v>
      </c>
      <c r="B76" t="s" s="131">
        <v>1669</v>
      </c>
      <c r="C76" t="s" s="131">
        <v>1670</v>
      </c>
      <c r="D76" t="s" s="131">
        <v>1671</v>
      </c>
      <c r="E76" t="s" s="131">
        <v>828</v>
      </c>
      <c r="F76" t="s" s="131">
        <v>1672</v>
      </c>
      <c r="G76" t="s" s="131">
        <v>1673</v>
      </c>
      <c r="H76" t="s" s="131">
        <v>1674</v>
      </c>
      <c r="I76" t="s" s="131">
        <v>1675</v>
      </c>
      <c r="J76" t="s" s="131">
        <v>1676</v>
      </c>
    </row>
    <row r="77">
      <c r="A77" t="s" s="131">
        <v>1677</v>
      </c>
      <c r="B77" t="s" s="131">
        <v>1678</v>
      </c>
      <c r="C77" t="s" s="131">
        <v>1679</v>
      </c>
    </row>
    <row r="78">
      <c r="A78" t="s" s="131">
        <v>1680</v>
      </c>
      <c r="B78" t="s" s="131">
        <v>1681</v>
      </c>
      <c r="C78" t="s" s="131">
        <v>1679</v>
      </c>
    </row>
    <row r="79">
      <c r="A79" t="s" s="131">
        <v>1682</v>
      </c>
      <c r="B79" t="s" s="131">
        <v>1683</v>
      </c>
      <c r="C79" t="s" s="131">
        <v>914</v>
      </c>
      <c r="D79" t="s" s="131">
        <v>1006</v>
      </c>
      <c r="E79" t="s" s="131">
        <v>922</v>
      </c>
      <c r="F79" t="s" s="131">
        <v>1684</v>
      </c>
      <c r="G79" t="s" s="131">
        <v>1685</v>
      </c>
      <c r="H79" t="s" s="131">
        <v>1686</v>
      </c>
    </row>
    <row r="80">
      <c r="A80" t="s" s="131">
        <v>1687</v>
      </c>
      <c r="B80" t="s" s="131">
        <v>1688</v>
      </c>
      <c r="C80" t="s" s="131">
        <v>914</v>
      </c>
      <c r="D80" t="s" s="131">
        <v>1006</v>
      </c>
      <c r="E80" t="s" s="131">
        <v>922</v>
      </c>
      <c r="F80" t="s" s="131">
        <v>1685</v>
      </c>
      <c r="G80" t="s" s="131">
        <v>1686</v>
      </c>
      <c r="H80" t="s" s="131">
        <v>1689</v>
      </c>
      <c r="I80" t="s" s="131">
        <v>1690</v>
      </c>
      <c r="J80" t="s" s="131">
        <v>1691</v>
      </c>
      <c r="K80" t="s" s="131">
        <v>1692</v>
      </c>
    </row>
    <row r="81">
      <c r="A81" t="s" s="131">
        <v>1693</v>
      </c>
      <c r="B81" t="s" s="131">
        <v>1694</v>
      </c>
      <c r="C81" t="s" s="131">
        <v>26</v>
      </c>
      <c r="D81" t="s" s="131">
        <v>27</v>
      </c>
      <c r="E81" t="s" s="131">
        <v>21</v>
      </c>
      <c r="F81" t="s" s="131">
        <v>28</v>
      </c>
      <c r="G81" t="s" s="131">
        <v>25</v>
      </c>
      <c r="H81" t="s" s="131">
        <v>33</v>
      </c>
      <c r="I81" t="s" s="131">
        <v>30</v>
      </c>
      <c r="J81" t="s" s="131">
        <v>24</v>
      </c>
      <c r="K81" t="s" s="131">
        <v>32</v>
      </c>
      <c r="L81" t="s" s="131">
        <v>31</v>
      </c>
      <c r="M81" t="s" s="131">
        <v>22</v>
      </c>
      <c r="N81" t="s" s="131">
        <v>23</v>
      </c>
      <c r="O81" t="s" s="131">
        <v>29</v>
      </c>
      <c r="P81" t="s" s="131">
        <v>1695</v>
      </c>
      <c r="Q81" t="s" s="131">
        <v>1696</v>
      </c>
      <c r="R81" t="s" s="131">
        <v>1697</v>
      </c>
      <c r="S81" t="s" s="131">
        <v>1698</v>
      </c>
      <c r="T81" t="s" s="131">
        <v>1699</v>
      </c>
      <c r="U81" t="s" s="131">
        <v>1700</v>
      </c>
      <c r="V81" t="s" s="131">
        <v>1701</v>
      </c>
      <c r="W81" t="s" s="131">
        <v>1702</v>
      </c>
      <c r="X81" t="s" s="131">
        <v>1703</v>
      </c>
      <c r="Y81" t="s" s="131">
        <v>1704</v>
      </c>
      <c r="Z81" t="s" s="131">
        <v>1705</v>
      </c>
      <c r="AA81" t="s" s="131">
        <v>1706</v>
      </c>
      <c r="AB81" t="s" s="131">
        <v>1707</v>
      </c>
      <c r="AC81" t="s" s="131">
        <v>1708</v>
      </c>
      <c r="AD81" t="s" s="131">
        <v>1709</v>
      </c>
      <c r="AE81" t="s" s="131">
        <v>1710</v>
      </c>
      <c r="AF81" t="s" s="131">
        <v>1711</v>
      </c>
      <c r="AG81" t="s" s="131">
        <v>1712</v>
      </c>
      <c r="AH81" t="s" s="131">
        <v>1713</v>
      </c>
      <c r="AI81" t="s" s="131">
        <v>1714</v>
      </c>
      <c r="AJ81" t="s" s="131">
        <v>1715</v>
      </c>
      <c r="AK81" t="s" s="131">
        <v>1716</v>
      </c>
      <c r="AL81" t="s" s="131">
        <v>1717</v>
      </c>
      <c r="AM81" t="s" s="131">
        <v>1718</v>
      </c>
      <c r="AN81" t="s" s="131">
        <v>1719</v>
      </c>
      <c r="AO81" t="s" s="131">
        <v>1720</v>
      </c>
      <c r="AP81" t="s" s="131">
        <v>1721</v>
      </c>
      <c r="AQ81" t="s" s="131">
        <v>1722</v>
      </c>
      <c r="AR81" t="s" s="131">
        <v>1723</v>
      </c>
      <c r="AS81" t="s" s="131">
        <v>1724</v>
      </c>
      <c r="AT81" t="s" s="131">
        <v>34</v>
      </c>
      <c r="AU81" t="s" s="131">
        <v>35</v>
      </c>
      <c r="AV81" t="s" s="131">
        <v>1725</v>
      </c>
      <c r="AW81" t="s" s="131">
        <v>1726</v>
      </c>
      <c r="AX81" t="s" s="131">
        <v>1727</v>
      </c>
      <c r="AY81" t="s" s="131">
        <v>1728</v>
      </c>
      <c r="AZ81" t="s" s="131">
        <v>1729</v>
      </c>
      <c r="BA81" t="s" s="131">
        <v>1730</v>
      </c>
      <c r="BB81" t="s" s="131">
        <v>1731</v>
      </c>
      <c r="BC81" t="s" s="131">
        <v>1732</v>
      </c>
      <c r="BD81" t="s" s="131">
        <v>1733</v>
      </c>
      <c r="BE81" t="s" s="131">
        <v>1734</v>
      </c>
      <c r="BF81" t="s" s="131">
        <v>1735</v>
      </c>
      <c r="BG81" t="s" s="131">
        <v>1736</v>
      </c>
      <c r="BH81" t="s" s="131">
        <v>1737</v>
      </c>
      <c r="BI81" t="s" s="131">
        <v>1738</v>
      </c>
      <c r="BJ81" t="s" s="131">
        <v>1739</v>
      </c>
      <c r="BK81" t="s" s="131">
        <v>1740</v>
      </c>
      <c r="BL81" t="s" s="131">
        <v>1741</v>
      </c>
      <c r="BM81" t="s" s="131">
        <v>1742</v>
      </c>
      <c r="BN81" t="s" s="131">
        <v>1743</v>
      </c>
      <c r="BO81" t="s" s="131">
        <v>1744</v>
      </c>
      <c r="BP81" t="s" s="131">
        <v>1745</v>
      </c>
      <c r="BQ81" t="s" s="131">
        <v>1746</v>
      </c>
      <c r="BR81" t="s" s="131">
        <v>1747</v>
      </c>
      <c r="BS81" t="s" s="131">
        <v>1748</v>
      </c>
      <c r="BT81" t="s" s="131">
        <v>1749</v>
      </c>
      <c r="BU81" t="s" s="131">
        <v>1750</v>
      </c>
      <c r="BV81" t="s" s="131">
        <v>1751</v>
      </c>
      <c r="BW81" t="s" s="131">
        <v>1752</v>
      </c>
      <c r="BX81" t="s" s="131">
        <v>1753</v>
      </c>
      <c r="BY81" t="s" s="131">
        <v>1754</v>
      </c>
      <c r="BZ81" t="s" s="131">
        <v>1755</v>
      </c>
      <c r="CA81" t="s" s="131">
        <v>1756</v>
      </c>
      <c r="CB81" t="s" s="131">
        <v>1757</v>
      </c>
      <c r="CC81" t="s" s="131">
        <v>1758</v>
      </c>
      <c r="CD81" t="s" s="131">
        <v>1759</v>
      </c>
      <c r="CE81" t="s" s="131">
        <v>1760</v>
      </c>
      <c r="CF81" t="s" s="131">
        <v>1761</v>
      </c>
      <c r="CG81" t="s" s="131">
        <v>1762</v>
      </c>
      <c r="CH81" t="s" s="131">
        <v>1763</v>
      </c>
      <c r="CI81" t="s" s="131">
        <v>1764</v>
      </c>
      <c r="CJ81" t="s" s="131">
        <v>1765</v>
      </c>
      <c r="CK81" t="s" s="131">
        <v>1766</v>
      </c>
      <c r="CL81" t="s" s="131">
        <v>1767</v>
      </c>
      <c r="CM81" t="s" s="131">
        <v>1768</v>
      </c>
      <c r="CN81" t="s" s="131">
        <v>1769</v>
      </c>
      <c r="CO81" t="s" s="131">
        <v>1770</v>
      </c>
    </row>
    <row r="82">
      <c r="A82" t="s" s="131">
        <v>1771</v>
      </c>
      <c r="B82" t="s" s="131">
        <v>1772</v>
      </c>
      <c r="C82" t="s" s="131">
        <v>26</v>
      </c>
      <c r="D82" t="s" s="131">
        <v>27</v>
      </c>
      <c r="E82" t="s" s="131">
        <v>21</v>
      </c>
      <c r="F82" t="s" s="131">
        <v>28</v>
      </c>
      <c r="G82" t="s" s="131">
        <v>25</v>
      </c>
      <c r="H82" t="s" s="131">
        <v>33</v>
      </c>
      <c r="I82" t="s" s="131">
        <v>30</v>
      </c>
      <c r="J82" t="s" s="131">
        <v>24</v>
      </c>
      <c r="K82" t="s" s="131">
        <v>32</v>
      </c>
      <c r="L82" t="s" s="131">
        <v>31</v>
      </c>
      <c r="M82" t="s" s="131">
        <v>22</v>
      </c>
      <c r="N82" t="s" s="131">
        <v>23</v>
      </c>
      <c r="O82" t="s" s="131">
        <v>29</v>
      </c>
    </row>
    <row r="83">
      <c r="A83" t="s" s="131">
        <v>1773</v>
      </c>
      <c r="B83" t="s" s="131">
        <v>1774</v>
      </c>
      <c r="C83" t="s" s="131">
        <v>34</v>
      </c>
    </row>
    <row r="84">
      <c r="A84" t="s" s="131">
        <v>1775</v>
      </c>
      <c r="B84" t="s" s="131">
        <v>1776</v>
      </c>
      <c r="C84" t="s" s="131">
        <v>1777</v>
      </c>
      <c r="D84" t="s" s="131">
        <v>1778</v>
      </c>
      <c r="E84" t="s" s="131">
        <v>1779</v>
      </c>
    </row>
    <row r="85">
      <c r="A85" t="s" s="131">
        <v>1780</v>
      </c>
      <c r="B85" t="s" s="131">
        <v>1781</v>
      </c>
      <c r="C85" t="s" s="131">
        <v>1782</v>
      </c>
      <c r="D85" t="s" s="131">
        <v>1783</v>
      </c>
    </row>
    <row r="86">
      <c r="A86" t="s" s="131">
        <v>1784</v>
      </c>
      <c r="B86" t="s" s="131">
        <v>1785</v>
      </c>
      <c r="C86" t="s" s="131">
        <v>1786</v>
      </c>
      <c r="D86" t="s" s="131">
        <v>1787</v>
      </c>
      <c r="E86" t="s" s="131">
        <v>1788</v>
      </c>
    </row>
    <row r="87">
      <c r="A87" t="s" s="131">
        <v>1789</v>
      </c>
      <c r="B87" t="s" s="131">
        <v>1790</v>
      </c>
      <c r="C87" t="s" s="131">
        <v>1791</v>
      </c>
    </row>
    <row r="88">
      <c r="A88" t="s" s="131">
        <v>1792</v>
      </c>
      <c r="B88" t="s" s="131">
        <v>1793</v>
      </c>
      <c r="C88" t="s" s="131">
        <v>224</v>
      </c>
      <c r="D88" t="s" s="131">
        <v>1794</v>
      </c>
      <c r="E88" t="s" s="131">
        <v>1795</v>
      </c>
      <c r="F88" t="s" s="131">
        <v>1796</v>
      </c>
      <c r="G88" t="s" s="131">
        <v>1794</v>
      </c>
      <c r="H88" t="s" s="131">
        <v>1797</v>
      </c>
      <c r="I88" t="s" s="131">
        <v>1798</v>
      </c>
      <c r="J88" t="s" s="131">
        <v>1799</v>
      </c>
      <c r="K88" t="s" s="131">
        <v>1800</v>
      </c>
    </row>
    <row r="89">
      <c r="A89" t="s" s="131">
        <v>1801</v>
      </c>
      <c r="B89" t="s" s="131">
        <v>1802</v>
      </c>
      <c r="C89" t="s" s="131">
        <v>1803</v>
      </c>
      <c r="D89" t="s" s="131">
        <v>1804</v>
      </c>
      <c r="E89" t="s" s="131">
        <v>265</v>
      </c>
      <c r="F89" t="s" s="131">
        <v>267</v>
      </c>
      <c r="G89" t="s" s="131">
        <v>269</v>
      </c>
      <c r="H89" t="s" s="131">
        <v>1805</v>
      </c>
      <c r="I89" t="s" s="131">
        <v>1806</v>
      </c>
    </row>
    <row r="90">
      <c r="A90" t="s" s="131">
        <v>1807</v>
      </c>
      <c r="B90" t="s" s="131">
        <v>1808</v>
      </c>
      <c r="C90" t="s" s="131">
        <v>1809</v>
      </c>
      <c r="D90" t="s" s="131">
        <v>1810</v>
      </c>
      <c r="E90" t="s" s="131">
        <v>1811</v>
      </c>
      <c r="F90" t="s" s="131">
        <v>1812</v>
      </c>
      <c r="G90" t="s" s="131">
        <v>1813</v>
      </c>
      <c r="H90" t="s" s="131">
        <v>1814</v>
      </c>
    </row>
    <row r="91">
      <c r="A91" t="s" s="131">
        <v>1815</v>
      </c>
      <c r="B91" t="s" s="131">
        <v>1816</v>
      </c>
      <c r="C91" t="s" s="131">
        <v>1817</v>
      </c>
      <c r="D91" t="s" s="131">
        <v>1818</v>
      </c>
      <c r="E91" t="s" s="131">
        <v>1819</v>
      </c>
      <c r="F91" t="s" s="131">
        <v>1820</v>
      </c>
      <c r="G91" t="s" s="131">
        <v>1821</v>
      </c>
      <c r="H91" t="s" s="131">
        <v>1822</v>
      </c>
    </row>
    <row r="92">
      <c r="A92" t="s" s="131">
        <v>1823</v>
      </c>
      <c r="B92" t="s" s="131">
        <v>1824</v>
      </c>
      <c r="C92" t="s" s="131">
        <v>1825</v>
      </c>
      <c r="D92" t="s" s="131">
        <v>1826</v>
      </c>
    </row>
    <row r="93">
      <c r="A93" t="s" s="131">
        <v>1827</v>
      </c>
      <c r="B93" t="s" s="131">
        <v>1828</v>
      </c>
      <c r="C93" t="s" s="131">
        <v>1829</v>
      </c>
      <c r="D93" t="s" s="131">
        <v>1830</v>
      </c>
      <c r="E93" t="s" s="131">
        <v>1831</v>
      </c>
      <c r="F93" t="s" s="131">
        <v>1832</v>
      </c>
      <c r="G93" t="s" s="131">
        <v>1833</v>
      </c>
      <c r="H93" t="s" s="131">
        <v>1834</v>
      </c>
      <c r="I93" t="s" s="131">
        <v>1835</v>
      </c>
      <c r="J93" t="s" s="131">
        <v>1836</v>
      </c>
      <c r="K93" t="s" s="131">
        <v>1837</v>
      </c>
      <c r="L93" t="s" s="131">
        <v>1838</v>
      </c>
    </row>
    <row r="94">
      <c r="A94" t="s" s="131">
        <v>1839</v>
      </c>
      <c r="B94" t="s" s="131">
        <v>1840</v>
      </c>
      <c r="C94" t="s" s="131">
        <v>1841</v>
      </c>
      <c r="D94" t="s" s="131">
        <v>242</v>
      </c>
      <c r="E94" t="s" s="131">
        <v>223</v>
      </c>
      <c r="F94" t="s" s="131">
        <v>1842</v>
      </c>
      <c r="G94" t="s" s="131">
        <v>1843</v>
      </c>
      <c r="H94" t="s" s="131">
        <v>1844</v>
      </c>
      <c r="I94" t="s" s="131">
        <v>1845</v>
      </c>
      <c r="J94" t="s" s="131">
        <v>1846</v>
      </c>
      <c r="K94" t="s" s="131">
        <v>1847</v>
      </c>
      <c r="L94" t="s" s="131">
        <v>1848</v>
      </c>
      <c r="M94" t="s" s="131">
        <v>1849</v>
      </c>
      <c r="N94" t="s" s="131">
        <v>1850</v>
      </c>
      <c r="O94" t="s" s="131">
        <v>1851</v>
      </c>
      <c r="P94" t="s" s="131">
        <v>1852</v>
      </c>
      <c r="Q94" t="s" s="131">
        <v>1853</v>
      </c>
      <c r="R94" t="s" s="131">
        <v>1854</v>
      </c>
      <c r="S94" t="s" s="131">
        <v>1855</v>
      </c>
      <c r="T94" t="s" s="131">
        <v>1856</v>
      </c>
      <c r="U94" t="s" s="131">
        <v>1857</v>
      </c>
      <c r="V94" t="s" s="131">
        <v>1858</v>
      </c>
      <c r="W94" t="s" s="131">
        <v>1859</v>
      </c>
      <c r="X94" t="s" s="131">
        <v>1860</v>
      </c>
      <c r="Y94" t="s" s="131">
        <v>1861</v>
      </c>
      <c r="Z94" t="s" s="131">
        <v>1862</v>
      </c>
      <c r="AA94" t="s" s="131">
        <v>1863</v>
      </c>
      <c r="AB94" t="s" s="131">
        <v>1864</v>
      </c>
      <c r="AC94" t="s" s="131">
        <v>1865</v>
      </c>
      <c r="AD94" t="s" s="131">
        <v>1866</v>
      </c>
      <c r="AE94" t="s" s="131">
        <v>1867</v>
      </c>
      <c r="AF94" t="s" s="131">
        <v>1868</v>
      </c>
      <c r="AG94" t="s" s="131">
        <v>1869</v>
      </c>
      <c r="AH94" t="s" s="131">
        <v>1870</v>
      </c>
      <c r="AI94" t="s" s="131">
        <v>1871</v>
      </c>
      <c r="AJ94" t="s" s="131">
        <v>1872</v>
      </c>
      <c r="AK94" t="s" s="131">
        <v>1873</v>
      </c>
      <c r="AL94" t="s" s="131">
        <v>1859</v>
      </c>
      <c r="AM94" t="s" s="131">
        <v>1874</v>
      </c>
      <c r="AN94" t="s" s="131">
        <v>1875</v>
      </c>
      <c r="AO94" t="s" s="131">
        <v>1876</v>
      </c>
      <c r="AP94" t="s" s="131">
        <v>1877</v>
      </c>
      <c r="AQ94" t="s" s="131">
        <v>1878</v>
      </c>
      <c r="AR94" t="s" s="131">
        <v>1879</v>
      </c>
      <c r="AS94" t="s" s="131">
        <v>1880</v>
      </c>
      <c r="AT94" t="s" s="131">
        <v>1881</v>
      </c>
      <c r="AU94" t="s" s="131">
        <v>1882</v>
      </c>
      <c r="AV94" t="s" s="131">
        <v>1883</v>
      </c>
      <c r="AW94" t="s" s="131">
        <v>1884</v>
      </c>
      <c r="AX94" t="s" s="131">
        <v>1885</v>
      </c>
      <c r="AY94" t="s" s="131">
        <v>1886</v>
      </c>
      <c r="AZ94" t="s" s="131">
        <v>1887</v>
      </c>
      <c r="BA94" t="s" s="131">
        <v>1888</v>
      </c>
      <c r="BB94" t="s" s="131">
        <v>1889</v>
      </c>
      <c r="BC94" t="s" s="131">
        <v>1890</v>
      </c>
      <c r="BD94" t="s" s="131">
        <v>1891</v>
      </c>
      <c r="BE94" t="s" s="131">
        <v>1892</v>
      </c>
      <c r="BF94" t="s" s="131">
        <v>1893</v>
      </c>
      <c r="BG94" t="s" s="131">
        <v>1886</v>
      </c>
      <c r="BH94" t="s" s="131">
        <v>1894</v>
      </c>
      <c r="BI94" t="s" s="131">
        <v>1895</v>
      </c>
      <c r="BJ94" t="s" s="131">
        <v>1896</v>
      </c>
      <c r="BK94" t="s" s="131">
        <v>1897</v>
      </c>
      <c r="BL94" t="s" s="131">
        <v>1898</v>
      </c>
      <c r="BM94" t="s" s="131">
        <v>1899</v>
      </c>
      <c r="BN94" t="s" s="131">
        <v>1900</v>
      </c>
      <c r="BO94" t="s" s="131">
        <v>1901</v>
      </c>
      <c r="BP94" t="s" s="131">
        <v>1902</v>
      </c>
      <c r="BQ94" t="s" s="131">
        <v>1903</v>
      </c>
      <c r="BR94" t="s" s="131">
        <v>1904</v>
      </c>
      <c r="BS94" t="s" s="131">
        <v>1905</v>
      </c>
      <c r="BT94" t="s" s="131">
        <v>1906</v>
      </c>
      <c r="BU94" t="s" s="131">
        <v>1907</v>
      </c>
      <c r="BV94" t="s" s="131">
        <v>1908</v>
      </c>
      <c r="BW94" t="s" s="131">
        <v>1909</v>
      </c>
      <c r="BX94" t="s" s="131">
        <v>1910</v>
      </c>
      <c r="BY94" t="s" s="131">
        <v>1911</v>
      </c>
      <c r="BZ94" t="s" s="131">
        <v>1912</v>
      </c>
      <c r="CA94" t="s" s="131">
        <v>1913</v>
      </c>
      <c r="CB94" t="s" s="131">
        <v>1914</v>
      </c>
      <c r="CC94" t="s" s="131">
        <v>1115</v>
      </c>
      <c r="CD94" t="s" s="131">
        <v>1915</v>
      </c>
      <c r="CE94" t="s" s="131">
        <v>1916</v>
      </c>
      <c r="CF94" t="s" s="131">
        <v>1917</v>
      </c>
      <c r="CG94" t="s" s="131">
        <v>1918</v>
      </c>
      <c r="CH94" t="s" s="131">
        <v>1919</v>
      </c>
      <c r="CI94" t="s" s="131">
        <v>1920</v>
      </c>
      <c r="CJ94" t="s" s="131">
        <v>1921</v>
      </c>
      <c r="CK94" t="s" s="131">
        <v>1922</v>
      </c>
      <c r="CL94" t="s" s="131">
        <v>1923</v>
      </c>
      <c r="CM94" t="s" s="131">
        <v>1924</v>
      </c>
      <c r="CN94" t="s" s="131">
        <v>1925</v>
      </c>
      <c r="CO94" t="s" s="131">
        <v>1926</v>
      </c>
      <c r="CP94" t="s" s="131">
        <v>1927</v>
      </c>
      <c r="CQ94" t="s" s="131">
        <v>1928</v>
      </c>
      <c r="CR94" t="s" s="131">
        <v>1929</v>
      </c>
      <c r="CS94" t="s" s="131">
        <v>1930</v>
      </c>
      <c r="CT94" t="s" s="131">
        <v>1931</v>
      </c>
      <c r="CU94" t="s" s="131">
        <v>1932</v>
      </c>
      <c r="CV94" t="s" s="131">
        <v>1933</v>
      </c>
      <c r="CW94" t="s" s="131">
        <v>1934</v>
      </c>
      <c r="CX94" t="s" s="131">
        <v>1935</v>
      </c>
      <c r="CY94" t="s" s="131">
        <v>271</v>
      </c>
      <c r="CZ94" t="s" s="131">
        <v>1936</v>
      </c>
      <c r="DA94" t="s" s="131">
        <v>1937</v>
      </c>
      <c r="DB94" t="s" s="131">
        <v>1938</v>
      </c>
      <c r="DC94" t="s" s="131">
        <v>1939</v>
      </c>
      <c r="DD94" t="s" s="131">
        <v>1940</v>
      </c>
      <c r="DE94" t="s" s="131">
        <v>1283</v>
      </c>
      <c r="DF94" t="s" s="131">
        <v>1941</v>
      </c>
      <c r="DG94" t="s" s="131">
        <v>980</v>
      </c>
      <c r="DH94" t="s" s="131">
        <v>1942</v>
      </c>
      <c r="DI94" t="s" s="131">
        <v>1943</v>
      </c>
      <c r="DJ94" t="s" s="131">
        <v>1944</v>
      </c>
      <c r="DK94" t="s" s="131">
        <v>1945</v>
      </c>
      <c r="DL94" t="s" s="131">
        <v>1946</v>
      </c>
      <c r="DM94" t="s" s="131">
        <v>1947</v>
      </c>
      <c r="DN94" t="s" s="131">
        <v>1948</v>
      </c>
      <c r="DO94" t="s" s="131">
        <v>1949</v>
      </c>
    </row>
    <row r="95">
      <c r="A95" t="s" s="131">
        <v>752</v>
      </c>
      <c r="B95" t="s" s="131">
        <v>1950</v>
      </c>
      <c r="C95" t="s" s="131">
        <v>1951</v>
      </c>
      <c r="D95" t="s" s="131">
        <v>1952</v>
      </c>
    </row>
    <row r="96">
      <c r="A96" t="s" s="131">
        <v>754</v>
      </c>
      <c r="B96" t="s" s="131">
        <v>1953</v>
      </c>
      <c r="C96" t="s" s="131">
        <v>1954</v>
      </c>
    </row>
    <row r="97">
      <c r="A97" t="s" s="131">
        <v>1955</v>
      </c>
      <c r="B97" t="s" s="131">
        <v>1956</v>
      </c>
      <c r="C97" t="s" s="131">
        <v>1957</v>
      </c>
      <c r="D97" t="s" s="131">
        <v>39</v>
      </c>
      <c r="E97" t="s" s="131">
        <v>40</v>
      </c>
      <c r="F97" t="s" s="131">
        <v>1958</v>
      </c>
    </row>
    <row r="98">
      <c r="A98" t="s" s="131">
        <v>1959</v>
      </c>
      <c r="B98" t="s" s="131">
        <v>1960</v>
      </c>
      <c r="C98" t="s" s="131">
        <v>1957</v>
      </c>
      <c r="D98" t="s" s="131">
        <v>39</v>
      </c>
      <c r="E98" t="s" s="131">
        <v>40</v>
      </c>
      <c r="F98" t="s" s="131">
        <v>1958</v>
      </c>
    </row>
    <row r="99">
      <c r="A99" t="s" s="131">
        <v>1961</v>
      </c>
      <c r="B99" t="s" s="131">
        <v>1962</v>
      </c>
      <c r="C99" t="s" s="131">
        <v>1957</v>
      </c>
      <c r="D99" t="s" s="131">
        <v>39</v>
      </c>
      <c r="E99" t="s" s="131">
        <v>40</v>
      </c>
      <c r="F99" t="s" s="131">
        <v>1958</v>
      </c>
    </row>
    <row r="100">
      <c r="A100" t="s" s="131">
        <v>785</v>
      </c>
      <c r="B100" t="s" s="131">
        <v>1963</v>
      </c>
      <c r="C100" t="s" s="131">
        <v>1964</v>
      </c>
      <c r="D100" t="s" s="131">
        <v>1965</v>
      </c>
    </row>
    <row r="101">
      <c r="A101" t="s" s="131">
        <v>786</v>
      </c>
      <c r="B101" t="s" s="131">
        <v>1966</v>
      </c>
      <c r="C101" t="s" s="131">
        <v>44</v>
      </c>
      <c r="D101" t="s" s="131">
        <v>1967</v>
      </c>
    </row>
    <row r="102">
      <c r="A102" t="s" s="131">
        <v>787</v>
      </c>
      <c r="B102" t="s" s="131">
        <v>1968</v>
      </c>
      <c r="C102" t="s" s="131">
        <v>48</v>
      </c>
      <c r="D102" t="s" s="131">
        <v>1969</v>
      </c>
      <c r="E102" t="s" s="131">
        <v>1970</v>
      </c>
      <c r="F102" t="s" s="131">
        <v>1971</v>
      </c>
    </row>
    <row r="103">
      <c r="A103" t="s" s="131">
        <v>788</v>
      </c>
      <c r="B103" t="s" s="131">
        <v>1972</v>
      </c>
      <c r="C103" t="s" s="131">
        <v>408</v>
      </c>
    </row>
    <row r="104">
      <c r="A104" t="s" s="131">
        <v>789</v>
      </c>
      <c r="B104" t="s" s="131">
        <v>1973</v>
      </c>
      <c r="C104" t="s" s="131">
        <v>1974</v>
      </c>
      <c r="D104" t="s" s="131">
        <v>1975</v>
      </c>
      <c r="E104" t="s" s="131">
        <v>1976</v>
      </c>
      <c r="F104" t="s" s="131">
        <v>1977</v>
      </c>
      <c r="G104" t="s" s="131">
        <v>1978</v>
      </c>
      <c r="H104" t="s" s="131">
        <v>1979</v>
      </c>
      <c r="I104" t="s" s="131">
        <v>1980</v>
      </c>
      <c r="J104" t="s" s="131">
        <v>1981</v>
      </c>
      <c r="K104" t="s" s="131">
        <v>1982</v>
      </c>
      <c r="L104" t="s" s="131">
        <v>1983</v>
      </c>
      <c r="M104" t="s" s="131">
        <v>1984</v>
      </c>
      <c r="N104" t="s" s="131">
        <v>1985</v>
      </c>
      <c r="O104" t="s" s="131">
        <v>1986</v>
      </c>
      <c r="P104" t="s" s="131">
        <v>1987</v>
      </c>
      <c r="Q104" t="s" s="131">
        <v>1988</v>
      </c>
      <c r="R104" t="s" s="131">
        <v>1989</v>
      </c>
      <c r="S104" t="s" s="131">
        <v>1990</v>
      </c>
      <c r="T104" t="s" s="131">
        <v>1991</v>
      </c>
      <c r="U104" t="s" s="131">
        <v>1992</v>
      </c>
      <c r="V104" t="s" s="131">
        <v>1993</v>
      </c>
      <c r="W104" t="s" s="131">
        <v>1994</v>
      </c>
      <c r="X104" t="s" s="131">
        <v>1995</v>
      </c>
      <c r="Y104" t="s" s="131">
        <v>1996</v>
      </c>
      <c r="Z104" t="s" s="131">
        <v>1997</v>
      </c>
      <c r="AA104" t="s" s="131">
        <v>1998</v>
      </c>
      <c r="AB104" t="s" s="131">
        <v>1999</v>
      </c>
      <c r="AC104" t="s" s="131">
        <v>2000</v>
      </c>
      <c r="AD104" t="s" s="131">
        <v>2001</v>
      </c>
      <c r="AE104" t="s" s="131">
        <v>2002</v>
      </c>
      <c r="AF104" t="s" s="131">
        <v>2003</v>
      </c>
      <c r="AG104" t="s" s="131">
        <v>2004</v>
      </c>
      <c r="AH104" t="s" s="131">
        <v>2005</v>
      </c>
      <c r="AI104" t="s" s="131">
        <v>2006</v>
      </c>
      <c r="AJ104" t="s" s="131">
        <v>2007</v>
      </c>
      <c r="AK104" t="s" s="131">
        <v>2008</v>
      </c>
      <c r="AL104" t="s" s="131">
        <v>2009</v>
      </c>
      <c r="AM104" t="s" s="131">
        <v>2010</v>
      </c>
      <c r="AN104" t="s" s="131">
        <v>2011</v>
      </c>
      <c r="AO104" t="s" s="131">
        <v>2012</v>
      </c>
      <c r="AP104" t="s" s="131">
        <v>2013</v>
      </c>
      <c r="AQ104" t="s" s="131">
        <v>2014</v>
      </c>
      <c r="AR104" t="s" s="131">
        <v>2015</v>
      </c>
      <c r="AS104" t="s" s="131">
        <v>2016</v>
      </c>
      <c r="AT104" t="s" s="131">
        <v>2017</v>
      </c>
      <c r="AU104" t="s" s="131">
        <v>2018</v>
      </c>
      <c r="AV104" t="s" s="131">
        <v>2019</v>
      </c>
      <c r="AW104" t="s" s="131">
        <v>2020</v>
      </c>
      <c r="AX104" t="s" s="131">
        <v>2021</v>
      </c>
      <c r="AY104" t="s" s="131">
        <v>2022</v>
      </c>
      <c r="AZ104" t="s" s="131">
        <v>2023</v>
      </c>
      <c r="BA104" t="s" s="131">
        <v>2024</v>
      </c>
      <c r="BB104" t="s" s="131">
        <v>2025</v>
      </c>
      <c r="BC104" t="s" s="131">
        <v>2026</v>
      </c>
      <c r="BD104" t="s" s="131">
        <v>2027</v>
      </c>
      <c r="BE104" t="s" s="131">
        <v>2028</v>
      </c>
      <c r="BF104" t="s" s="131">
        <v>2029</v>
      </c>
      <c r="BG104" t="s" s="131">
        <v>2030</v>
      </c>
      <c r="BH104" t="s" s="131">
        <v>2031</v>
      </c>
      <c r="BI104" t="s" s="131">
        <v>2032</v>
      </c>
      <c r="BJ104" t="s" s="131">
        <v>2033</v>
      </c>
      <c r="BK104" t="s" s="131">
        <v>2034</v>
      </c>
      <c r="BL104" t="s" s="131">
        <v>2035</v>
      </c>
      <c r="BM104" t="s" s="131">
        <v>2036</v>
      </c>
      <c r="BN104" t="s" s="131">
        <v>2037</v>
      </c>
      <c r="BO104" t="s" s="131">
        <v>2038</v>
      </c>
      <c r="BP104" t="s" s="131">
        <v>2039</v>
      </c>
      <c r="BQ104" t="s" s="131">
        <v>2040</v>
      </c>
      <c r="BR104" t="s" s="131">
        <v>2041</v>
      </c>
      <c r="BS104" t="s" s="131">
        <v>2042</v>
      </c>
      <c r="BT104" t="s" s="131">
        <v>2043</v>
      </c>
      <c r="BU104" t="s" s="131">
        <v>2044</v>
      </c>
      <c r="BV104" t="s" s="131">
        <v>2045</v>
      </c>
      <c r="BW104" t="s" s="131">
        <v>2046</v>
      </c>
      <c r="BX104" t="s" s="131">
        <v>2047</v>
      </c>
      <c r="BY104" t="s" s="131">
        <v>409</v>
      </c>
      <c r="BZ104" t="s" s="131">
        <v>2048</v>
      </c>
      <c r="CA104" t="s" s="131">
        <v>2049</v>
      </c>
      <c r="CB104" t="s" s="131">
        <v>2050</v>
      </c>
      <c r="CC104" t="s" s="131">
        <v>2051</v>
      </c>
      <c r="CD104" t="s" s="131">
        <v>2052</v>
      </c>
      <c r="CE104" t="s" s="131">
        <v>2053</v>
      </c>
      <c r="CF104" t="s" s="131">
        <v>2054</v>
      </c>
      <c r="CG104" t="s" s="131">
        <v>2055</v>
      </c>
      <c r="CH104" t="s" s="131">
        <v>2056</v>
      </c>
      <c r="CI104" t="s" s="131">
        <v>2057</v>
      </c>
      <c r="CJ104" t="s" s="131">
        <v>2058</v>
      </c>
      <c r="CK104" t="s" s="131">
        <v>2059</v>
      </c>
      <c r="CL104" t="s" s="131">
        <v>2060</v>
      </c>
      <c r="CM104" t="s" s="131">
        <v>2061</v>
      </c>
      <c r="CN104" t="s" s="131">
        <v>2062</v>
      </c>
      <c r="CO104" t="s" s="131">
        <v>2063</v>
      </c>
      <c r="CP104" t="s" s="131">
        <v>2064</v>
      </c>
      <c r="CQ104" t="s" s="131">
        <v>2065</v>
      </c>
      <c r="CR104" t="s" s="131">
        <v>2066</v>
      </c>
      <c r="CS104" t="s" s="131">
        <v>2067</v>
      </c>
      <c r="CT104" t="s" s="131">
        <v>2068</v>
      </c>
      <c r="CU104" t="s" s="131">
        <v>2069</v>
      </c>
      <c r="CV104" t="s" s="131">
        <v>2070</v>
      </c>
      <c r="CW104" t="s" s="131">
        <v>2071</v>
      </c>
      <c r="CX104" t="s" s="131">
        <v>2072</v>
      </c>
      <c r="CY104" t="s" s="131">
        <v>2073</v>
      </c>
      <c r="CZ104" t="s" s="131">
        <v>2074</v>
      </c>
      <c r="DA104" t="s" s="131">
        <v>2075</v>
      </c>
      <c r="DB104" t="s" s="131">
        <v>2076</v>
      </c>
      <c r="DC104" t="s" s="131">
        <v>2077</v>
      </c>
      <c r="DD104" t="s" s="131">
        <v>2078</v>
      </c>
      <c r="DE104" t="s" s="131">
        <v>2079</v>
      </c>
      <c r="DF104" t="s" s="131">
        <v>2080</v>
      </c>
      <c r="DG104" t="s" s="131">
        <v>2081</v>
      </c>
      <c r="DH104" t="s" s="131">
        <v>2082</v>
      </c>
      <c r="DI104" t="s" s="131">
        <v>2083</v>
      </c>
      <c r="DJ104" t="s" s="131">
        <v>2084</v>
      </c>
      <c r="DK104" t="s" s="131">
        <v>2085</v>
      </c>
      <c r="DL104" t="s" s="131">
        <v>2086</v>
      </c>
      <c r="DM104" t="s" s="131">
        <v>2087</v>
      </c>
      <c r="DN104" t="s" s="131">
        <v>2088</v>
      </c>
      <c r="DO104" t="s" s="131">
        <v>2089</v>
      </c>
      <c r="DP104" t="s" s="131">
        <v>2090</v>
      </c>
      <c r="DQ104" t="s" s="131">
        <v>2091</v>
      </c>
      <c r="DR104" t="s" s="131">
        <v>2092</v>
      </c>
      <c r="DS104" t="s" s="131">
        <v>2093</v>
      </c>
      <c r="DT104" t="s" s="131">
        <v>2094</v>
      </c>
      <c r="DU104" t="s" s="131">
        <v>2095</v>
      </c>
      <c r="DV104" t="s" s="131">
        <v>2096</v>
      </c>
      <c r="DW104" t="s" s="131">
        <v>2097</v>
      </c>
      <c r="DX104" t="s" s="131">
        <v>2098</v>
      </c>
      <c r="DY104" t="s" s="131">
        <v>2099</v>
      </c>
      <c r="DZ104" t="s" s="131">
        <v>2100</v>
      </c>
      <c r="EA104" t="s" s="131">
        <v>2101</v>
      </c>
      <c r="EB104" t="s" s="131">
        <v>2102</v>
      </c>
      <c r="EC104" t="s" s="131">
        <v>2103</v>
      </c>
      <c r="ED104" t="s" s="131">
        <v>2104</v>
      </c>
      <c r="EE104" t="s" s="131">
        <v>2105</v>
      </c>
      <c r="EF104" t="s" s="131">
        <v>2106</v>
      </c>
      <c r="EG104" t="s" s="131">
        <v>2107</v>
      </c>
      <c r="EH104" t="s" s="131">
        <v>2108</v>
      </c>
      <c r="EI104" t="s" s="131">
        <v>2109</v>
      </c>
      <c r="EJ104" t="s" s="131">
        <v>2110</v>
      </c>
      <c r="EK104" t="s" s="131">
        <v>2111</v>
      </c>
      <c r="EL104" t="s" s="131">
        <v>2112</v>
      </c>
      <c r="EM104" t="s" s="131">
        <v>2113</v>
      </c>
      <c r="EN104" t="s" s="131">
        <v>2114</v>
      </c>
      <c r="EO104" t="s" s="131">
        <v>2115</v>
      </c>
      <c r="EP104" t="s" s="131">
        <v>2116</v>
      </c>
      <c r="EQ104" t="s" s="131">
        <v>2117</v>
      </c>
      <c r="ER104" t="s" s="131">
        <v>2118</v>
      </c>
      <c r="ES104" t="s" s="131">
        <v>2119</v>
      </c>
      <c r="ET104" t="s" s="131">
        <v>2120</v>
      </c>
      <c r="EU104" t="s" s="131">
        <v>2121</v>
      </c>
      <c r="EV104" t="s" s="131">
        <v>2122</v>
      </c>
      <c r="EW104" t="s" s="131">
        <v>2123</v>
      </c>
      <c r="EX104" t="s" s="131">
        <v>2124</v>
      </c>
      <c r="EY104" t="s" s="131">
        <v>2125</v>
      </c>
      <c r="EZ104" t="s" s="131">
        <v>2126</v>
      </c>
      <c r="FA104" t="s" s="131">
        <v>2127</v>
      </c>
      <c r="FB104" t="s" s="131">
        <v>2128</v>
      </c>
      <c r="FC104" t="s" s="131">
        <v>2129</v>
      </c>
      <c r="FD104" t="s" s="131">
        <v>2130</v>
      </c>
      <c r="FE104" t="s" s="131">
        <v>2131</v>
      </c>
      <c r="FF104" t="s" s="131">
        <v>2132</v>
      </c>
      <c r="FG104" t="s" s="131">
        <v>2133</v>
      </c>
      <c r="FH104" t="s" s="131">
        <v>2134</v>
      </c>
      <c r="FI104" t="s" s="131">
        <v>2135</v>
      </c>
      <c r="FJ104" t="s" s="131">
        <v>2136</v>
      </c>
      <c r="FK104" t="s" s="131">
        <v>2137</v>
      </c>
      <c r="FL104" t="s" s="131">
        <v>2138</v>
      </c>
      <c r="FM104" t="s" s="131">
        <v>2139</v>
      </c>
      <c r="FN104" t="s" s="131">
        <v>2140</v>
      </c>
      <c r="FO104" t="s" s="131">
        <v>2141</v>
      </c>
      <c r="FP104" t="s" s="131">
        <v>2142</v>
      </c>
      <c r="FQ104" t="s" s="131">
        <v>2143</v>
      </c>
      <c r="FR104" t="s" s="131">
        <v>2144</v>
      </c>
      <c r="FS104" t="s" s="131">
        <v>2145</v>
      </c>
      <c r="FT104" t="s" s="131">
        <v>2146</v>
      </c>
      <c r="FU104" t="s" s="131">
        <v>2147</v>
      </c>
      <c r="FV104" t="s" s="131">
        <v>2148</v>
      </c>
      <c r="FW104" t="s" s="131">
        <v>2149</v>
      </c>
      <c r="FX104" t="s" s="131">
        <v>2150</v>
      </c>
      <c r="FY104" t="s" s="131">
        <v>2151</v>
      </c>
      <c r="FZ104" t="s" s="131">
        <v>2152</v>
      </c>
      <c r="GA104" t="s" s="131">
        <v>2153</v>
      </c>
      <c r="GB104" t="s" s="131">
        <v>2154</v>
      </c>
      <c r="GC104" t="s" s="131">
        <v>2155</v>
      </c>
      <c r="GD104" t="s" s="131">
        <v>2156</v>
      </c>
      <c r="GE104" t="s" s="131">
        <v>2157</v>
      </c>
      <c r="GF104" t="s" s="131">
        <v>2158</v>
      </c>
      <c r="GG104" t="s" s="131">
        <v>2159</v>
      </c>
      <c r="GH104" t="s" s="131">
        <v>2160</v>
      </c>
      <c r="GI104" t="s" s="131">
        <v>2161</v>
      </c>
      <c r="GJ104" t="s" s="131">
        <v>2162</v>
      </c>
      <c r="GK104" t="s" s="131">
        <v>2163</v>
      </c>
      <c r="GL104" t="s" s="131">
        <v>2164</v>
      </c>
      <c r="GM104" t="s" s="131">
        <v>2165</v>
      </c>
      <c r="GN104" t="s" s="131">
        <v>2166</v>
      </c>
      <c r="GO104" t="s" s="131">
        <v>2167</v>
      </c>
      <c r="GP104" t="s" s="131">
        <v>2168</v>
      </c>
      <c r="GQ104" t="s" s="131">
        <v>2169</v>
      </c>
      <c r="GR104" t="s" s="131">
        <v>2170</v>
      </c>
      <c r="GS104" t="s" s="131">
        <v>2171</v>
      </c>
      <c r="GT104" t="s" s="131">
        <v>2172</v>
      </c>
      <c r="GU104" t="s" s="131">
        <v>2173</v>
      </c>
      <c r="GV104" t="s" s="131">
        <v>2174</v>
      </c>
      <c r="GW104" t="s" s="131">
        <v>2175</v>
      </c>
      <c r="GX104" t="s" s="131">
        <v>2176</v>
      </c>
      <c r="GY104" t="s" s="131">
        <v>2177</v>
      </c>
      <c r="GZ104" t="s" s="131">
        <v>2178</v>
      </c>
      <c r="HA104" t="s" s="131">
        <v>2179</v>
      </c>
      <c r="HB104" t="s" s="131">
        <v>2180</v>
      </c>
      <c r="HC104" t="s" s="131">
        <v>2181</v>
      </c>
      <c r="HD104" t="s" s="131">
        <v>2182</v>
      </c>
      <c r="HE104" t="s" s="131">
        <v>2183</v>
      </c>
      <c r="HF104" t="s" s="131">
        <v>2184</v>
      </c>
      <c r="HG104" t="s" s="131">
        <v>2185</v>
      </c>
      <c r="HH104" t="s" s="131">
        <v>2186</v>
      </c>
      <c r="HI104" t="s" s="131">
        <v>2187</v>
      </c>
      <c r="HJ104" t="s" s="131">
        <v>2188</v>
      </c>
      <c r="HK104" t="s" s="131">
        <v>2189</v>
      </c>
      <c r="HL104" t="s" s="131">
        <v>2190</v>
      </c>
      <c r="HM104" t="s" s="131">
        <v>2191</v>
      </c>
      <c r="HN104" t="s" s="131">
        <v>2192</v>
      </c>
      <c r="HO104" t="s" s="131">
        <v>2193</v>
      </c>
      <c r="HP104" t="s" s="131">
        <v>2194</v>
      </c>
      <c r="HQ104" t="s" s="131">
        <v>2195</v>
      </c>
      <c r="HR104" t="s" s="131">
        <v>2196</v>
      </c>
      <c r="HS104" t="s" s="131">
        <v>2197</v>
      </c>
      <c r="HT104" t="s" s="131">
        <v>2198</v>
      </c>
      <c r="HU104" t="s" s="131">
        <v>2199</v>
      </c>
    </row>
    <row r="105">
      <c r="A105" t="s" s="131">
        <v>2200</v>
      </c>
      <c r="B105" t="s" s="131">
        <v>2201</v>
      </c>
      <c r="C105" t="s" s="131">
        <v>2202</v>
      </c>
      <c r="D105" t="s" s="131">
        <v>2203</v>
      </c>
      <c r="E105" t="s" s="131">
        <v>2204</v>
      </c>
      <c r="F105" t="s" s="131">
        <v>2205</v>
      </c>
      <c r="G105" t="s" s="131">
        <v>2206</v>
      </c>
      <c r="H105" t="s" s="131">
        <v>2207</v>
      </c>
      <c r="I105" t="s" s="131">
        <v>2208</v>
      </c>
      <c r="J105" t="s" s="131">
        <v>2209</v>
      </c>
      <c r="K105" t="s" s="131">
        <v>2210</v>
      </c>
      <c r="L105" t="s" s="131">
        <v>2211</v>
      </c>
      <c r="M105" t="s" s="131">
        <v>2212</v>
      </c>
      <c r="N105" t="s" s="131">
        <v>2213</v>
      </c>
      <c r="O105" t="s" s="131">
        <v>2214</v>
      </c>
      <c r="P105" t="s" s="131">
        <v>2215</v>
      </c>
      <c r="Q105" t="s" s="131">
        <v>2216</v>
      </c>
      <c r="R105" t="s" s="131">
        <v>2217</v>
      </c>
      <c r="S105" t="s" s="131">
        <v>2218</v>
      </c>
      <c r="T105" t="s" s="131">
        <v>2219</v>
      </c>
      <c r="U105" t="s" s="131">
        <v>2220</v>
      </c>
      <c r="V105" t="s" s="131">
        <v>2221</v>
      </c>
      <c r="W105" t="s" s="131">
        <v>2222</v>
      </c>
      <c r="X105" t="s" s="131">
        <v>2223</v>
      </c>
      <c r="Y105" t="s" s="131">
        <v>2224</v>
      </c>
      <c r="Z105" t="s" s="131">
        <v>2225</v>
      </c>
      <c r="AA105" t="s" s="131">
        <v>2226</v>
      </c>
      <c r="AB105" t="s" s="131">
        <v>2227</v>
      </c>
      <c r="AC105" t="s" s="131">
        <v>2228</v>
      </c>
      <c r="AD105" t="s" s="131">
        <v>2229</v>
      </c>
      <c r="AE105" t="s" s="131">
        <v>2230</v>
      </c>
      <c r="AF105" t="s" s="131">
        <v>2231</v>
      </c>
      <c r="AG105" t="s" s="131">
        <v>2232</v>
      </c>
    </row>
    <row r="106">
      <c r="A106" t="s" s="131">
        <v>2233</v>
      </c>
      <c r="B106" t="s" s="131">
        <v>2234</v>
      </c>
      <c r="C106" t="s" s="131">
        <v>423</v>
      </c>
      <c r="D106" t="s" s="131">
        <v>417</v>
      </c>
      <c r="E106" t="s" s="131">
        <v>2235</v>
      </c>
      <c r="F106" t="s" s="131">
        <v>2236</v>
      </c>
      <c r="G106" t="s" s="131">
        <v>2237</v>
      </c>
      <c r="H106" t="s" s="131">
        <v>422</v>
      </c>
      <c r="I106" t="s" s="131">
        <v>2238</v>
      </c>
      <c r="J106" t="s" s="131">
        <v>2239</v>
      </c>
      <c r="K106" t="s" s="131">
        <v>413</v>
      </c>
      <c r="L106" t="s" s="131">
        <v>2240</v>
      </c>
    </row>
    <row r="107">
      <c r="A107" t="s" s="131">
        <v>2241</v>
      </c>
      <c r="B107" t="s" s="131">
        <v>2242</v>
      </c>
      <c r="C107" t="s" s="131">
        <v>423</v>
      </c>
      <c r="D107" t="s" s="131">
        <v>417</v>
      </c>
      <c r="E107" t="s" s="131">
        <v>2235</v>
      </c>
      <c r="F107" t="s" s="131">
        <v>2236</v>
      </c>
      <c r="G107" t="s" s="131">
        <v>2237</v>
      </c>
      <c r="H107" t="s" s="131">
        <v>422</v>
      </c>
      <c r="I107" t="s" s="131">
        <v>2238</v>
      </c>
      <c r="J107" t="s" s="131">
        <v>2239</v>
      </c>
      <c r="K107" t="s" s="131">
        <v>413</v>
      </c>
      <c r="L107" t="s" s="131">
        <v>2240</v>
      </c>
    </row>
    <row r="108">
      <c r="A108" t="s" s="131">
        <v>2243</v>
      </c>
      <c r="B108" t="s" s="131">
        <v>2244</v>
      </c>
      <c r="C108" t="s" s="131">
        <v>423</v>
      </c>
      <c r="D108" t="s" s="131">
        <v>417</v>
      </c>
      <c r="E108" t="s" s="131">
        <v>2235</v>
      </c>
      <c r="F108" t="s" s="131">
        <v>2236</v>
      </c>
      <c r="G108" t="s" s="131">
        <v>2237</v>
      </c>
      <c r="H108" t="s" s="131">
        <v>422</v>
      </c>
      <c r="I108" t="s" s="131">
        <v>2238</v>
      </c>
      <c r="J108" t="s" s="131">
        <v>2239</v>
      </c>
      <c r="K108" t="s" s="131">
        <v>413</v>
      </c>
      <c r="L108" t="s" s="131">
        <v>2240</v>
      </c>
    </row>
    <row r="109">
      <c r="A109" t="s" s="131">
        <v>2245</v>
      </c>
      <c r="B109" t="s" s="131">
        <v>2246</v>
      </c>
      <c r="C109" t="s" s="131">
        <v>421</v>
      </c>
      <c r="D109" t="s" s="131">
        <v>434</v>
      </c>
      <c r="E109" t="s" s="131">
        <v>420</v>
      </c>
      <c r="F109" t="s" s="131">
        <v>2247</v>
      </c>
      <c r="G109" t="s" s="131">
        <v>2248</v>
      </c>
      <c r="H109" t="s" s="131">
        <v>2249</v>
      </c>
      <c r="I109" t="s" s="131">
        <v>2250</v>
      </c>
      <c r="J109" t="s" s="131">
        <v>2251</v>
      </c>
      <c r="K109" t="s" s="131">
        <v>2252</v>
      </c>
      <c r="L109" t="s" s="131">
        <v>2253</v>
      </c>
      <c r="M109" t="s" s="131">
        <v>2254</v>
      </c>
      <c r="N109" t="s" s="131">
        <v>2255</v>
      </c>
      <c r="O109" t="s" s="131">
        <v>2256</v>
      </c>
      <c r="P109" t="s" s="131">
        <v>2257</v>
      </c>
      <c r="Q109" t="s" s="131">
        <v>2258</v>
      </c>
      <c r="R109" t="s" s="131">
        <v>2259</v>
      </c>
      <c r="S109" t="s" s="131">
        <v>2260</v>
      </c>
      <c r="T109" t="s" s="131">
        <v>2261</v>
      </c>
      <c r="U109" t="s" s="131">
        <v>2262</v>
      </c>
      <c r="V109" t="s" s="131">
        <v>2263</v>
      </c>
      <c r="W109" t="s" s="131">
        <v>2264</v>
      </c>
      <c r="X109" t="s" s="131">
        <v>2265</v>
      </c>
      <c r="Y109" t="s" s="131">
        <v>2266</v>
      </c>
      <c r="Z109" t="s" s="131">
        <v>2267</v>
      </c>
      <c r="AA109" t="s" s="131">
        <v>2268</v>
      </c>
      <c r="AB109" t="s" s="131">
        <v>2269</v>
      </c>
      <c r="AC109" t="s" s="131">
        <v>2270</v>
      </c>
      <c r="AD109" t="s" s="131">
        <v>2271</v>
      </c>
      <c r="AE109" t="s" s="131">
        <v>2272</v>
      </c>
      <c r="AF109" t="s" s="131">
        <v>2273</v>
      </c>
      <c r="AG109" t="s" s="131">
        <v>2274</v>
      </c>
      <c r="AH109" t="s" s="131">
        <v>2275</v>
      </c>
      <c r="AI109" t="s" s="131">
        <v>2276</v>
      </c>
      <c r="AJ109" t="s" s="131">
        <v>2277</v>
      </c>
      <c r="AK109" t="s" s="131">
        <v>2278</v>
      </c>
      <c r="AL109" t="s" s="131">
        <v>2279</v>
      </c>
      <c r="AM109" t="s" s="131">
        <v>2280</v>
      </c>
      <c r="AN109" t="s" s="131">
        <v>2281</v>
      </c>
      <c r="AO109" t="s" s="131">
        <v>2282</v>
      </c>
      <c r="AP109" t="s" s="131">
        <v>2283</v>
      </c>
      <c r="AQ109" t="s" s="131">
        <v>2284</v>
      </c>
      <c r="AR109" t="s" s="131">
        <v>2285</v>
      </c>
      <c r="AS109" t="s" s="131">
        <v>2286</v>
      </c>
      <c r="AT109" t="s" s="131">
        <v>2287</v>
      </c>
      <c r="AU109" t="s" s="131">
        <v>2288</v>
      </c>
      <c r="AV109" t="s" s="131">
        <v>2289</v>
      </c>
      <c r="AW109" t="s" s="131">
        <v>2290</v>
      </c>
      <c r="AX109" t="s" s="131">
        <v>2291</v>
      </c>
      <c r="AY109" t="s" s="131">
        <v>2292</v>
      </c>
      <c r="AZ109" t="s" s="131">
        <v>2293</v>
      </c>
      <c r="BA109" t="s" s="131">
        <v>2294</v>
      </c>
      <c r="BB109" t="s" s="131">
        <v>2295</v>
      </c>
      <c r="BC109" t="s" s="131">
        <v>2296</v>
      </c>
      <c r="BD109" t="s" s="131">
        <v>2297</v>
      </c>
      <c r="BE109" t="s" s="131">
        <v>2298</v>
      </c>
      <c r="BF109" t="s" s="131">
        <v>2299</v>
      </c>
      <c r="BG109" t="s" s="131">
        <v>2300</v>
      </c>
      <c r="BH109" t="s" s="131">
        <v>2301</v>
      </c>
      <c r="BI109" t="s" s="131">
        <v>2302</v>
      </c>
      <c r="BJ109" t="s" s="131">
        <v>2303</v>
      </c>
      <c r="BK109" t="s" s="131">
        <v>2304</v>
      </c>
      <c r="BL109" t="s" s="131">
        <v>2305</v>
      </c>
      <c r="BM109" t="s" s="131">
        <v>2306</v>
      </c>
      <c r="BN109" t="s" s="131">
        <v>2307</v>
      </c>
      <c r="BO109" t="s" s="131">
        <v>2308</v>
      </c>
      <c r="BP109" t="s" s="131">
        <v>2309</v>
      </c>
      <c r="BQ109" t="s" s="131">
        <v>2310</v>
      </c>
      <c r="BR109" t="s" s="131">
        <v>2311</v>
      </c>
      <c r="BS109" t="s" s="131">
        <v>2312</v>
      </c>
      <c r="BT109" t="s" s="131">
        <v>2313</v>
      </c>
      <c r="BU109" t="s" s="131">
        <v>2314</v>
      </c>
      <c r="BV109" t="s" s="131">
        <v>2315</v>
      </c>
      <c r="BW109" t="s" s="131">
        <v>2316</v>
      </c>
      <c r="BX109" t="s" s="131">
        <v>2317</v>
      </c>
      <c r="BY109" t="s" s="131">
        <v>2318</v>
      </c>
      <c r="BZ109" t="s" s="131">
        <v>2319</v>
      </c>
      <c r="CA109" t="s" s="131">
        <v>2320</v>
      </c>
      <c r="CB109" t="s" s="131">
        <v>2321</v>
      </c>
      <c r="CC109" t="s" s="131">
        <v>2322</v>
      </c>
      <c r="CD109" t="s" s="131">
        <v>2323</v>
      </c>
      <c r="CE109" t="s" s="131">
        <v>2324</v>
      </c>
      <c r="CF109" t="s" s="131">
        <v>2325</v>
      </c>
      <c r="CG109" t="s" s="131">
        <v>2326</v>
      </c>
      <c r="CH109" t="s" s="131">
        <v>2327</v>
      </c>
      <c r="CI109" t="s" s="131">
        <v>2328</v>
      </c>
      <c r="CJ109" t="s" s="131">
        <v>2329</v>
      </c>
      <c r="CK109" t="s" s="131">
        <v>2330</v>
      </c>
      <c r="CL109" t="s" s="131">
        <v>2331</v>
      </c>
      <c r="CM109" t="s" s="131">
        <v>2332</v>
      </c>
      <c r="CN109" t="s" s="131">
        <v>2333</v>
      </c>
      <c r="CO109" t="s" s="131">
        <v>2334</v>
      </c>
      <c r="CP109" t="s" s="131">
        <v>2335</v>
      </c>
      <c r="CQ109" t="s" s="131">
        <v>2336</v>
      </c>
      <c r="CR109" t="s" s="131">
        <v>2337</v>
      </c>
      <c r="CS109" t="s" s="131">
        <v>2338</v>
      </c>
      <c r="CT109" t="s" s="131">
        <v>2339</v>
      </c>
      <c r="CU109" t="s" s="131">
        <v>2340</v>
      </c>
      <c r="CV109" t="s" s="131">
        <v>2341</v>
      </c>
      <c r="CW109" t="s" s="131">
        <v>2342</v>
      </c>
      <c r="CX109" t="s" s="131">
        <v>2343</v>
      </c>
      <c r="CY109" t="s" s="131">
        <v>2344</v>
      </c>
      <c r="CZ109" t="s" s="131">
        <v>2345</v>
      </c>
      <c r="DA109" t="s" s="131">
        <v>2346</v>
      </c>
      <c r="DB109" t="s" s="131">
        <v>2347</v>
      </c>
      <c r="DC109" t="s" s="131">
        <v>2348</v>
      </c>
      <c r="DD109" t="s" s="131">
        <v>2349</v>
      </c>
      <c r="DE109" t="s" s="131">
        <v>2350</v>
      </c>
      <c r="DF109" t="s" s="131">
        <v>2351</v>
      </c>
      <c r="DG109" t="s" s="131">
        <v>2352</v>
      </c>
      <c r="DH109" t="s" s="131">
        <v>2353</v>
      </c>
      <c r="DI109" t="s" s="131">
        <v>2354</v>
      </c>
      <c r="DJ109" t="s" s="131">
        <v>2355</v>
      </c>
      <c r="DK109" t="s" s="131">
        <v>2356</v>
      </c>
      <c r="DL109" t="s" s="131">
        <v>2357</v>
      </c>
      <c r="DM109" t="s" s="131">
        <v>2358</v>
      </c>
      <c r="DN109" t="s" s="131">
        <v>2359</v>
      </c>
      <c r="DO109" t="s" s="131">
        <v>2360</v>
      </c>
      <c r="DP109" t="s" s="131">
        <v>2361</v>
      </c>
      <c r="DQ109" t="s" s="131">
        <v>2362</v>
      </c>
      <c r="DR109" t="s" s="131">
        <v>2363</v>
      </c>
      <c r="DS109" t="s" s="131">
        <v>2364</v>
      </c>
      <c r="DT109" t="s" s="131">
        <v>2365</v>
      </c>
      <c r="DU109" t="s" s="131">
        <v>2366</v>
      </c>
      <c r="DV109" t="s" s="131">
        <v>2367</v>
      </c>
      <c r="DW109" t="s" s="131">
        <v>2368</v>
      </c>
      <c r="DX109" t="s" s="131">
        <v>2369</v>
      </c>
      <c r="DY109" t="s" s="131">
        <v>2370</v>
      </c>
      <c r="DZ109" t="s" s="131">
        <v>2371</v>
      </c>
      <c r="EA109" t="s" s="131">
        <v>2372</v>
      </c>
      <c r="EB109" t="s" s="131">
        <v>2373</v>
      </c>
      <c r="EC109" t="s" s="131">
        <v>2374</v>
      </c>
      <c r="ED109" t="s" s="131">
        <v>2375</v>
      </c>
      <c r="EE109" t="s" s="131">
        <v>2376</v>
      </c>
      <c r="EF109" t="s" s="131">
        <v>2377</v>
      </c>
      <c r="EG109" t="s" s="131">
        <v>2378</v>
      </c>
      <c r="EH109" t="s" s="131">
        <v>2379</v>
      </c>
      <c r="EI109" t="s" s="131">
        <v>2380</v>
      </c>
      <c r="EJ109" t="s" s="131">
        <v>2381</v>
      </c>
      <c r="EK109" t="s" s="131">
        <v>2382</v>
      </c>
      <c r="EL109" t="s" s="131">
        <v>2383</v>
      </c>
      <c r="EM109" t="s" s="131">
        <v>2384</v>
      </c>
      <c r="EN109" t="s" s="131">
        <v>2385</v>
      </c>
      <c r="EO109" t="s" s="131">
        <v>2386</v>
      </c>
      <c r="EP109" t="s" s="131">
        <v>2387</v>
      </c>
      <c r="EQ109" t="s" s="131">
        <v>2388</v>
      </c>
      <c r="ER109" t="s" s="131">
        <v>2389</v>
      </c>
      <c r="ES109" t="s" s="131">
        <v>2390</v>
      </c>
      <c r="ET109" t="s" s="131">
        <v>2391</v>
      </c>
      <c r="EU109" t="s" s="131">
        <v>2392</v>
      </c>
      <c r="EV109" t="s" s="131">
        <v>2393</v>
      </c>
      <c r="EW109" t="s" s="131">
        <v>2394</v>
      </c>
      <c r="EX109" t="s" s="131">
        <v>2395</v>
      </c>
      <c r="EY109" t="s" s="131">
        <v>2396</v>
      </c>
      <c r="EZ109" t="s" s="131">
        <v>2397</v>
      </c>
      <c r="FA109" t="s" s="131">
        <v>2398</v>
      </c>
      <c r="FB109" t="s" s="131">
        <v>2399</v>
      </c>
      <c r="FC109" t="s" s="131">
        <v>2400</v>
      </c>
      <c r="FD109" t="s" s="131">
        <v>2401</v>
      </c>
      <c r="FE109" t="s" s="131">
        <v>2402</v>
      </c>
      <c r="FF109" t="s" s="131">
        <v>2403</v>
      </c>
      <c r="FG109" t="s" s="131">
        <v>2404</v>
      </c>
      <c r="FH109" t="s" s="131">
        <v>2405</v>
      </c>
      <c r="FI109" t="s" s="131">
        <v>2406</v>
      </c>
      <c r="FJ109" t="s" s="131">
        <v>2407</v>
      </c>
      <c r="FK109" t="s" s="131">
        <v>2408</v>
      </c>
      <c r="FL109" t="s" s="131">
        <v>2409</v>
      </c>
      <c r="FM109" t="s" s="131">
        <v>2410</v>
      </c>
      <c r="FN109" t="s" s="131">
        <v>2411</v>
      </c>
      <c r="FO109" t="s" s="131">
        <v>2412</v>
      </c>
      <c r="FP109" t="s" s="131">
        <v>2413</v>
      </c>
      <c r="FQ109" t="s" s="131">
        <v>2414</v>
      </c>
      <c r="FR109" t="s" s="131">
        <v>2415</v>
      </c>
      <c r="FS109" t="s" s="131">
        <v>2416</v>
      </c>
      <c r="FT109" t="s" s="131">
        <v>2417</v>
      </c>
      <c r="FU109" t="s" s="131">
        <v>2418</v>
      </c>
      <c r="FV109" t="s" s="131">
        <v>2419</v>
      </c>
      <c r="FW109" t="s" s="131">
        <v>2420</v>
      </c>
      <c r="FX109" t="s" s="131">
        <v>2421</v>
      </c>
      <c r="FY109" t="s" s="131">
        <v>2422</v>
      </c>
      <c r="FZ109" t="s" s="131">
        <v>2423</v>
      </c>
      <c r="GA109" t="s" s="131">
        <v>2424</v>
      </c>
      <c r="GB109" t="s" s="131">
        <v>2425</v>
      </c>
      <c r="GC109" t="s" s="131">
        <v>2426</v>
      </c>
      <c r="GD109" t="s" s="131">
        <v>2427</v>
      </c>
      <c r="GE109" t="s" s="131">
        <v>2428</v>
      </c>
      <c r="GF109" t="s" s="131">
        <v>2429</v>
      </c>
      <c r="GG109" t="s" s="131">
        <v>2430</v>
      </c>
      <c r="GH109" t="s" s="131">
        <v>2431</v>
      </c>
      <c r="GI109" t="s" s="131">
        <v>2432</v>
      </c>
      <c r="GJ109" t="s" s="131">
        <v>2433</v>
      </c>
      <c r="GK109" t="s" s="131">
        <v>2434</v>
      </c>
      <c r="GL109" t="s" s="131">
        <v>2435</v>
      </c>
      <c r="GM109" t="s" s="131">
        <v>2436</v>
      </c>
      <c r="GN109" t="s" s="131">
        <v>2437</v>
      </c>
      <c r="GO109" t="s" s="131">
        <v>2438</v>
      </c>
      <c r="GP109" t="s" s="131">
        <v>2439</v>
      </c>
      <c r="GQ109" t="s" s="131">
        <v>2440</v>
      </c>
      <c r="GR109" t="s" s="131">
        <v>2441</v>
      </c>
      <c r="GS109" t="s" s="131">
        <v>2442</v>
      </c>
      <c r="GT109" t="s" s="131">
        <v>2443</v>
      </c>
      <c r="GU109" t="s" s="131">
        <v>2444</v>
      </c>
      <c r="GV109" t="s" s="131">
        <v>2445</v>
      </c>
      <c r="GW109" t="s" s="131">
        <v>2446</v>
      </c>
      <c r="GX109" t="s" s="131">
        <v>2447</v>
      </c>
      <c r="GY109" t="s" s="131">
        <v>2448</v>
      </c>
      <c r="GZ109" t="s" s="131">
        <v>2449</v>
      </c>
      <c r="HA109" t="s" s="131">
        <v>2450</v>
      </c>
      <c r="HB109" t="s" s="131">
        <v>2451</v>
      </c>
      <c r="HC109" t="s" s="131">
        <v>2452</v>
      </c>
      <c r="HD109" t="s" s="131">
        <v>2453</v>
      </c>
      <c r="HE109" t="s" s="131">
        <v>2454</v>
      </c>
      <c r="HF109" t="s" s="131">
        <v>2455</v>
      </c>
      <c r="HG109" t="s" s="131">
        <v>2456</v>
      </c>
      <c r="HH109" t="s" s="131">
        <v>2457</v>
      </c>
      <c r="HI109" t="s" s="131">
        <v>2458</v>
      </c>
      <c r="HJ109" t="s" s="131">
        <v>2459</v>
      </c>
      <c r="HK109" t="s" s="131">
        <v>2460</v>
      </c>
      <c r="HL109" t="s" s="131">
        <v>2461</v>
      </c>
      <c r="HM109" t="s" s="131">
        <v>2462</v>
      </c>
      <c r="HN109" t="s" s="131">
        <v>2463</v>
      </c>
      <c r="HO109" t="s" s="131">
        <v>2464</v>
      </c>
      <c r="HP109" t="s" s="131">
        <v>2465</v>
      </c>
      <c r="HQ109" t="s" s="131">
        <v>2466</v>
      </c>
      <c r="HR109" t="s" s="131">
        <v>2467</v>
      </c>
      <c r="HS109" t="s" s="131">
        <v>2468</v>
      </c>
      <c r="HT109" t="s" s="131">
        <v>2469</v>
      </c>
      <c r="HU109" t="s" s="131">
        <v>2470</v>
      </c>
      <c r="HV109" t="s" s="131">
        <v>2471</v>
      </c>
      <c r="HW109" t="s" s="131">
        <v>2472</v>
      </c>
      <c r="HX109" t="s" s="131">
        <v>2473</v>
      </c>
      <c r="HY109" t="s" s="131">
        <v>2474</v>
      </c>
      <c r="HZ109" t="s" s="131">
        <v>2475</v>
      </c>
      <c r="IA109" t="s" s="131">
        <v>2476</v>
      </c>
      <c r="IB109" t="s" s="131">
        <v>2477</v>
      </c>
      <c r="IC109" t="s" s="131">
        <v>2478</v>
      </c>
      <c r="ID109" t="s" s="131">
        <v>2479</v>
      </c>
      <c r="IE109" t="s" s="131">
        <v>2480</v>
      </c>
      <c r="IF109" t="s" s="131">
        <v>2481</v>
      </c>
      <c r="IG109" t="s" s="131">
        <v>2482</v>
      </c>
      <c r="IH109" t="s" s="131">
        <v>2483</v>
      </c>
      <c r="II109" t="s" s="131">
        <v>2484</v>
      </c>
      <c r="IJ109" t="s" s="131">
        <v>2485</v>
      </c>
      <c r="IK109" t="s" s="131">
        <v>2486</v>
      </c>
      <c r="IL109" t="s" s="131">
        <v>2487</v>
      </c>
      <c r="IM109" t="s" s="131">
        <v>2488</v>
      </c>
      <c r="IN109" t="s" s="131">
        <v>2489</v>
      </c>
      <c r="IO109" t="s" s="131">
        <v>2490</v>
      </c>
      <c r="IP109" t="s" s="131">
        <v>2491</v>
      </c>
      <c r="IQ109" t="s" s="131">
        <v>2492</v>
      </c>
      <c r="IR109" t="s" s="131">
        <v>2493</v>
      </c>
      <c r="IS109" t="s" s="131">
        <v>2494</v>
      </c>
      <c r="IT109" t="s" s="131">
        <v>2495</v>
      </c>
      <c r="IU109" t="s" s="131">
        <v>2496</v>
      </c>
      <c r="IV109" t="s" s="131">
        <v>2497</v>
      </c>
      <c r="IW109" t="s" s="131">
        <v>2498</v>
      </c>
      <c r="IX109" t="s" s="131">
        <v>2499</v>
      </c>
      <c r="IY109" t="s" s="131">
        <v>2500</v>
      </c>
      <c r="IZ109" t="s" s="131">
        <v>2501</v>
      </c>
      <c r="JA109" t="s" s="131">
        <v>2502</v>
      </c>
      <c r="JB109" t="s" s="131">
        <v>2503</v>
      </c>
      <c r="JC109" t="s" s="131">
        <v>2504</v>
      </c>
      <c r="JD109" t="s" s="131">
        <v>2505</v>
      </c>
      <c r="JE109" t="s" s="131">
        <v>2506</v>
      </c>
      <c r="JF109" t="s" s="131">
        <v>2507</v>
      </c>
      <c r="JG109" t="s" s="131">
        <v>2508</v>
      </c>
      <c r="JH109" t="s" s="131">
        <v>2509</v>
      </c>
      <c r="JI109" t="s" s="131">
        <v>2510</v>
      </c>
      <c r="JJ109" t="s" s="131">
        <v>2511</v>
      </c>
      <c r="JK109" t="s" s="131">
        <v>2512</v>
      </c>
      <c r="JL109" t="s" s="131">
        <v>2513</v>
      </c>
      <c r="JM109" t="s" s="131">
        <v>2514</v>
      </c>
      <c r="JN109" t="s" s="131">
        <v>2515</v>
      </c>
      <c r="JO109" t="s" s="131">
        <v>2516</v>
      </c>
      <c r="JP109" t="s" s="131">
        <v>2517</v>
      </c>
      <c r="JQ109" t="s" s="131">
        <v>2518</v>
      </c>
      <c r="JR109" t="s" s="131">
        <v>2519</v>
      </c>
      <c r="JS109" t="s" s="131">
        <v>2520</v>
      </c>
      <c r="JT109" t="s" s="131">
        <v>2521</v>
      </c>
      <c r="JU109" t="s" s="131">
        <v>2522</v>
      </c>
      <c r="JV109" t="s" s="131">
        <v>2523</v>
      </c>
      <c r="JW109" t="s" s="131">
        <v>2524</v>
      </c>
      <c r="JX109" t="s" s="131">
        <v>2525</v>
      </c>
      <c r="JY109" t="s" s="131">
        <v>2526</v>
      </c>
      <c r="JZ109" t="s" s="131">
        <v>2527</v>
      </c>
      <c r="KA109" t="s" s="131">
        <v>2528</v>
      </c>
      <c r="KB109" t="s" s="131">
        <v>2529</v>
      </c>
      <c r="KC109" t="s" s="131">
        <v>2530</v>
      </c>
      <c r="KD109" t="s" s="131">
        <v>2531</v>
      </c>
      <c r="KE109" t="s" s="131">
        <v>2532</v>
      </c>
      <c r="KF109" t="s" s="131">
        <v>2533</v>
      </c>
      <c r="KG109" t="s" s="131">
        <v>2534</v>
      </c>
      <c r="KH109" t="s" s="131">
        <v>2535</v>
      </c>
      <c r="KI109" t="s" s="131">
        <v>2536</v>
      </c>
      <c r="KJ109" t="s" s="131">
        <v>2537</v>
      </c>
      <c r="KK109" t="s" s="131">
        <v>2538</v>
      </c>
      <c r="KL109" t="s" s="131">
        <v>2539</v>
      </c>
      <c r="KM109" t="s" s="131">
        <v>2540</v>
      </c>
      <c r="KN109" t="s" s="131">
        <v>2541</v>
      </c>
      <c r="KO109" t="s" s="131">
        <v>2542</v>
      </c>
      <c r="KP109" t="s" s="131">
        <v>2543</v>
      </c>
      <c r="KQ109" t="s" s="131">
        <v>2544</v>
      </c>
      <c r="KR109" t="s" s="131">
        <v>2545</v>
      </c>
      <c r="KS109" t="s" s="131">
        <v>2546</v>
      </c>
      <c r="KT109" t="s" s="131">
        <v>2547</v>
      </c>
      <c r="KU109" t="s" s="131">
        <v>2548</v>
      </c>
      <c r="KV109" t="s" s="131">
        <v>2549</v>
      </c>
      <c r="KW109" t="s" s="131">
        <v>2550</v>
      </c>
      <c r="KX109" t="s" s="131">
        <v>2551</v>
      </c>
      <c r="KY109" t="s" s="131">
        <v>2552</v>
      </c>
      <c r="KZ109" t="s" s="131">
        <v>2553</v>
      </c>
      <c r="LA109" t="s" s="131">
        <v>2554</v>
      </c>
      <c r="LB109" t="s" s="131">
        <v>2555</v>
      </c>
      <c r="LC109" t="s" s="131">
        <v>2556</v>
      </c>
      <c r="LD109" t="s" s="131">
        <v>2557</v>
      </c>
      <c r="LE109" t="s" s="131">
        <v>2558</v>
      </c>
      <c r="LF109" t="s" s="131">
        <v>2559</v>
      </c>
      <c r="LG109" t="s" s="131">
        <v>2560</v>
      </c>
      <c r="LH109" t="s" s="131">
        <v>2561</v>
      </c>
      <c r="LI109" t="s" s="131">
        <v>2562</v>
      </c>
      <c r="LJ109" t="s" s="131">
        <v>2563</v>
      </c>
      <c r="LK109" t="s" s="131">
        <v>2564</v>
      </c>
      <c r="LL109" t="s" s="131">
        <v>2565</v>
      </c>
      <c r="LM109" t="s" s="131">
        <v>2566</v>
      </c>
      <c r="LN109" t="s" s="131">
        <v>2567</v>
      </c>
      <c r="LO109" t="s" s="131">
        <v>2568</v>
      </c>
      <c r="LP109" t="s" s="131">
        <v>2569</v>
      </c>
      <c r="LQ109" t="s" s="131">
        <v>2570</v>
      </c>
      <c r="LR109" t="s" s="131">
        <v>2571</v>
      </c>
      <c r="LS109" t="s" s="131">
        <v>2572</v>
      </c>
      <c r="LT109" t="s" s="131">
        <v>2573</v>
      </c>
      <c r="LU109" t="s" s="131">
        <v>2574</v>
      </c>
      <c r="LV109" t="s" s="131">
        <v>2575</v>
      </c>
      <c r="LW109" t="s" s="131">
        <v>2576</v>
      </c>
      <c r="LX109" t="s" s="131">
        <v>2577</v>
      </c>
      <c r="LY109" t="s" s="131">
        <v>2578</v>
      </c>
      <c r="LZ109" t="s" s="131">
        <v>2579</v>
      </c>
      <c r="MA109" t="s" s="131">
        <v>2580</v>
      </c>
      <c r="MB109" t="s" s="131">
        <v>2581</v>
      </c>
      <c r="MC109" t="s" s="131">
        <v>2582</v>
      </c>
      <c r="MD109" t="s" s="131">
        <v>2583</v>
      </c>
      <c r="ME109" t="s" s="131">
        <v>2584</v>
      </c>
      <c r="MF109" t="s" s="131">
        <v>2585</v>
      </c>
      <c r="MG109" t="s" s="131">
        <v>2586</v>
      </c>
      <c r="MH109" t="s" s="131">
        <v>2587</v>
      </c>
      <c r="MI109" t="s" s="131">
        <v>2588</v>
      </c>
      <c r="MJ109" t="s" s="131">
        <v>2589</v>
      </c>
      <c r="MK109" t="s" s="131">
        <v>2590</v>
      </c>
      <c r="ML109" t="s" s="131">
        <v>2591</v>
      </c>
      <c r="MM109" t="s" s="131">
        <v>2592</v>
      </c>
      <c r="MN109" t="s" s="131">
        <v>2593</v>
      </c>
      <c r="MO109" t="s" s="131">
        <v>2594</v>
      </c>
      <c r="MP109" t="s" s="131">
        <v>2595</v>
      </c>
      <c r="MQ109" t="s" s="131">
        <v>2596</v>
      </c>
      <c r="MR109" t="s" s="131">
        <v>2597</v>
      </c>
      <c r="MS109" t="s" s="131">
        <v>2598</v>
      </c>
      <c r="MT109" t="s" s="131">
        <v>2599</v>
      </c>
      <c r="MU109" t="s" s="131">
        <v>2600</v>
      </c>
      <c r="MV109" t="s" s="131">
        <v>2601</v>
      </c>
      <c r="MW109" t="s" s="131">
        <v>2602</v>
      </c>
      <c r="MX109" t="s" s="131">
        <v>2603</v>
      </c>
      <c r="MY109" t="s" s="131">
        <v>2604</v>
      </c>
      <c r="MZ109" t="s" s="131">
        <v>2605</v>
      </c>
      <c r="NA109" t="s" s="131">
        <v>2606</v>
      </c>
      <c r="NB109" t="s" s="131">
        <v>2607</v>
      </c>
      <c r="NC109" t="s" s="131">
        <v>2608</v>
      </c>
      <c r="ND109" t="s" s="131">
        <v>2609</v>
      </c>
      <c r="NE109" t="s" s="131">
        <v>2610</v>
      </c>
      <c r="NF109" t="s" s="131">
        <v>2611</v>
      </c>
      <c r="NG109" t="s" s="131">
        <v>2612</v>
      </c>
      <c r="NH109" t="s" s="131">
        <v>2613</v>
      </c>
      <c r="NI109" t="s" s="131">
        <v>2614</v>
      </c>
      <c r="NJ109" t="s" s="131">
        <v>2615</v>
      </c>
      <c r="NK109" t="s" s="131">
        <v>2616</v>
      </c>
      <c r="NL109" t="s" s="131">
        <v>2617</v>
      </c>
      <c r="NM109" t="s" s="131">
        <v>2618</v>
      </c>
      <c r="NN109" t="s" s="131">
        <v>2619</v>
      </c>
      <c r="NO109" t="s" s="131">
        <v>2620</v>
      </c>
      <c r="NP109" t="s" s="131">
        <v>2621</v>
      </c>
      <c r="NQ109" t="s" s="131">
        <v>2622</v>
      </c>
      <c r="NR109" t="s" s="131">
        <v>2623</v>
      </c>
      <c r="NS109" t="s" s="131">
        <v>2624</v>
      </c>
      <c r="NT109" t="s" s="131">
        <v>2625</v>
      </c>
      <c r="NU109" t="s" s="131">
        <v>2626</v>
      </c>
      <c r="NV109" t="s" s="131">
        <v>2627</v>
      </c>
      <c r="NW109" t="s" s="131">
        <v>2628</v>
      </c>
      <c r="NX109" t="s" s="131">
        <v>2629</v>
      </c>
      <c r="NY109" t="s" s="131">
        <v>2630</v>
      </c>
      <c r="NZ109" t="s" s="131">
        <v>2631</v>
      </c>
      <c r="OA109" t="s" s="131">
        <v>2632</v>
      </c>
      <c r="OB109" t="s" s="131">
        <v>2633</v>
      </c>
      <c r="OC109" t="s" s="131">
        <v>2634</v>
      </c>
      <c r="OD109" t="s" s="131">
        <v>2635</v>
      </c>
      <c r="OE109" t="s" s="131">
        <v>2636</v>
      </c>
      <c r="OF109" t="s" s="131">
        <v>2637</v>
      </c>
      <c r="OG109" t="s" s="131">
        <v>2638</v>
      </c>
      <c r="OH109" t="s" s="131">
        <v>2639</v>
      </c>
      <c r="OI109" t="s" s="131">
        <v>2640</v>
      </c>
      <c r="OJ109" t="s" s="131">
        <v>2641</v>
      </c>
      <c r="OK109" t="s" s="131">
        <v>2642</v>
      </c>
      <c r="OL109" t="s" s="131">
        <v>2643</v>
      </c>
      <c r="OM109" t="s" s="131">
        <v>2644</v>
      </c>
      <c r="ON109" t="s" s="131">
        <v>2645</v>
      </c>
      <c r="OO109" t="s" s="131">
        <v>2646</v>
      </c>
      <c r="OP109" t="s" s="131">
        <v>2647</v>
      </c>
      <c r="OQ109" t="s" s="131">
        <v>2648</v>
      </c>
      <c r="OR109" t="s" s="131">
        <v>2649</v>
      </c>
      <c r="OS109" t="s" s="131">
        <v>2650</v>
      </c>
      <c r="OT109" t="s" s="131">
        <v>2651</v>
      </c>
      <c r="OU109" t="s" s="131">
        <v>2652</v>
      </c>
      <c r="OV109" t="s" s="131">
        <v>2653</v>
      </c>
      <c r="OW109" t="s" s="131">
        <v>2654</v>
      </c>
      <c r="OX109" t="s" s="131">
        <v>2655</v>
      </c>
      <c r="OY109" t="s" s="131">
        <v>2656</v>
      </c>
      <c r="OZ109" t="s" s="131">
        <v>2657</v>
      </c>
      <c r="PA109" t="s" s="131">
        <v>2658</v>
      </c>
      <c r="PB109" t="s" s="131">
        <v>2659</v>
      </c>
      <c r="PC109" t="s" s="131">
        <v>2660</v>
      </c>
      <c r="PD109" t="s" s="131">
        <v>2661</v>
      </c>
      <c r="PE109" t="s" s="131">
        <v>2662</v>
      </c>
      <c r="PF109" t="s" s="131">
        <v>2663</v>
      </c>
      <c r="PG109" t="s" s="131">
        <v>2664</v>
      </c>
      <c r="PH109" t="s" s="131">
        <v>2665</v>
      </c>
      <c r="PI109" t="s" s="131">
        <v>2666</v>
      </c>
      <c r="PJ109" t="s" s="131">
        <v>2667</v>
      </c>
      <c r="PK109" t="s" s="131">
        <v>2668</v>
      </c>
      <c r="PL109" t="s" s="131">
        <v>2669</v>
      </c>
      <c r="PM109" t="s" s="131">
        <v>2670</v>
      </c>
      <c r="PN109" t="s" s="131">
        <v>2671</v>
      </c>
      <c r="PO109" t="s" s="131">
        <v>2672</v>
      </c>
      <c r="PP109" t="s" s="131">
        <v>2673</v>
      </c>
      <c r="PQ109" t="s" s="131">
        <v>2674</v>
      </c>
      <c r="PR109" t="s" s="131">
        <v>2675</v>
      </c>
      <c r="PS109" t="s" s="131">
        <v>2676</v>
      </c>
      <c r="PT109" t="s" s="131">
        <v>2677</v>
      </c>
      <c r="PU109" t="s" s="131">
        <v>2678</v>
      </c>
      <c r="PV109" t="s" s="131">
        <v>2679</v>
      </c>
      <c r="PW109" t="s" s="131">
        <v>2680</v>
      </c>
      <c r="PX109" t="s" s="131">
        <v>2681</v>
      </c>
      <c r="PY109" t="s" s="131">
        <v>2682</v>
      </c>
      <c r="PZ109" t="s" s="131">
        <v>2683</v>
      </c>
      <c r="QA109" t="s" s="131">
        <v>2684</v>
      </c>
      <c r="QB109" t="s" s="131">
        <v>2685</v>
      </c>
      <c r="QC109" t="s" s="131">
        <v>2686</v>
      </c>
      <c r="QD109" t="s" s="131">
        <v>2687</v>
      </c>
      <c r="QE109" t="s" s="131">
        <v>2688</v>
      </c>
      <c r="QF109" t="s" s="131">
        <v>2689</v>
      </c>
      <c r="QG109" t="s" s="131">
        <v>2690</v>
      </c>
      <c r="QH109" t="s" s="131">
        <v>2691</v>
      </c>
      <c r="QI109" t="s" s="131">
        <v>2692</v>
      </c>
      <c r="QJ109" t="s" s="131">
        <v>2693</v>
      </c>
      <c r="QK109" t="s" s="131">
        <v>2694</v>
      </c>
      <c r="QL109" t="s" s="131">
        <v>2695</v>
      </c>
      <c r="QM109" t="s" s="131">
        <v>2696</v>
      </c>
      <c r="QN109" t="s" s="131">
        <v>2697</v>
      </c>
      <c r="QO109" t="s" s="131">
        <v>2698</v>
      </c>
      <c r="QP109" t="s" s="131">
        <v>2699</v>
      </c>
      <c r="QQ109" t="s" s="131">
        <v>2700</v>
      </c>
      <c r="QR109" t="s" s="131">
        <v>2701</v>
      </c>
      <c r="QS109" t="s" s="131">
        <v>2702</v>
      </c>
      <c r="QT109" t="s" s="131">
        <v>2703</v>
      </c>
      <c r="QU109" t="s" s="131">
        <v>2704</v>
      </c>
      <c r="QV109" t="s" s="131">
        <v>2705</v>
      </c>
      <c r="QW109" t="s" s="131">
        <v>2706</v>
      </c>
      <c r="QX109" t="s" s="131">
        <v>2707</v>
      </c>
      <c r="QY109" t="s" s="131">
        <v>2708</v>
      </c>
      <c r="QZ109" t="s" s="131">
        <v>2709</v>
      </c>
      <c r="RA109" t="s" s="131">
        <v>2710</v>
      </c>
      <c r="RB109" t="s" s="131">
        <v>2711</v>
      </c>
      <c r="RC109" t="s" s="131">
        <v>2712</v>
      </c>
      <c r="RD109" t="s" s="131">
        <v>2713</v>
      </c>
      <c r="RE109" t="s" s="131">
        <v>2714</v>
      </c>
      <c r="RF109" t="s" s="131">
        <v>2715</v>
      </c>
      <c r="RG109" t="s" s="131">
        <v>2716</v>
      </c>
      <c r="RH109" t="s" s="131">
        <v>2717</v>
      </c>
      <c r="RI109" t="s" s="131">
        <v>2718</v>
      </c>
      <c r="RJ109" t="s" s="131">
        <v>2719</v>
      </c>
      <c r="RK109" t="s" s="131">
        <v>2720</v>
      </c>
      <c r="RL109" t="s" s="131">
        <v>2721</v>
      </c>
      <c r="RM109" t="s" s="131">
        <v>2722</v>
      </c>
      <c r="RN109" t="s" s="131">
        <v>2723</v>
      </c>
      <c r="RO109" t="s" s="131">
        <v>2724</v>
      </c>
      <c r="RP109" t="s" s="131">
        <v>2725</v>
      </c>
      <c r="RQ109" t="s" s="131">
        <v>2726</v>
      </c>
      <c r="RR109" t="s" s="131">
        <v>2727</v>
      </c>
      <c r="RS109" t="s" s="131">
        <v>2728</v>
      </c>
      <c r="RT109" t="s" s="131">
        <v>2729</v>
      </c>
      <c r="RU109" t="s" s="131">
        <v>2730</v>
      </c>
      <c r="RV109" t="s" s="131">
        <v>2731</v>
      </c>
      <c r="RW109" t="s" s="131">
        <v>2732</v>
      </c>
      <c r="RX109" t="s" s="131">
        <v>2733</v>
      </c>
      <c r="RY109" t="s" s="131">
        <v>2734</v>
      </c>
      <c r="RZ109" t="s" s="131">
        <v>2735</v>
      </c>
      <c r="SA109" t="s" s="131">
        <v>2736</v>
      </c>
      <c r="SB109" t="s" s="131">
        <v>2737</v>
      </c>
      <c r="SC109" t="s" s="131">
        <v>2738</v>
      </c>
      <c r="SD109" t="s" s="131">
        <v>2739</v>
      </c>
      <c r="SE109" t="s" s="131">
        <v>2740</v>
      </c>
      <c r="SF109" t="s" s="131">
        <v>2741</v>
      </c>
      <c r="SG109" t="s" s="131">
        <v>2742</v>
      </c>
      <c r="SH109" t="s" s="131">
        <v>2743</v>
      </c>
      <c r="SI109" t="s" s="131">
        <v>2744</v>
      </c>
      <c r="SJ109" t="s" s="131">
        <v>2745</v>
      </c>
      <c r="SK109" t="s" s="131">
        <v>2746</v>
      </c>
      <c r="SL109" t="s" s="131">
        <v>2747</v>
      </c>
      <c r="SM109" t="s" s="131">
        <v>2748</v>
      </c>
      <c r="SN109" t="s" s="131">
        <v>2749</v>
      </c>
      <c r="SO109" t="s" s="131">
        <v>2750</v>
      </c>
      <c r="SP109" t="s" s="131">
        <v>2751</v>
      </c>
      <c r="SQ109" t="s" s="131">
        <v>2752</v>
      </c>
      <c r="SR109" t="s" s="131">
        <v>2753</v>
      </c>
      <c r="SS109" t="s" s="131">
        <v>2754</v>
      </c>
      <c r="ST109" t="s" s="131">
        <v>2755</v>
      </c>
      <c r="SU109" t="s" s="131">
        <v>2756</v>
      </c>
      <c r="SV109" t="s" s="131">
        <v>2757</v>
      </c>
      <c r="SW109" t="s" s="131">
        <v>2758</v>
      </c>
      <c r="SX109" t="s" s="131">
        <v>2759</v>
      </c>
      <c r="SY109" t="s" s="131">
        <v>2760</v>
      </c>
      <c r="SZ109" t="s" s="131">
        <v>2761</v>
      </c>
      <c r="TA109" t="s" s="131">
        <v>2762</v>
      </c>
      <c r="TB109" t="s" s="131">
        <v>2763</v>
      </c>
      <c r="TC109" t="s" s="131">
        <v>2764</v>
      </c>
      <c r="TD109" t="s" s="131">
        <v>2765</v>
      </c>
      <c r="TE109" t="s" s="131">
        <v>2766</v>
      </c>
      <c r="TF109" t="s" s="131">
        <v>2767</v>
      </c>
      <c r="TG109" t="s" s="131">
        <v>2768</v>
      </c>
      <c r="TH109" t="s" s="131">
        <v>2769</v>
      </c>
      <c r="TI109" t="s" s="131">
        <v>2770</v>
      </c>
      <c r="TJ109" t="s" s="131">
        <v>2771</v>
      </c>
      <c r="TK109" t="s" s="131">
        <v>2772</v>
      </c>
      <c r="TL109" t="s" s="131">
        <v>2773</v>
      </c>
      <c r="TM109" t="s" s="131">
        <v>2774</v>
      </c>
      <c r="TN109" t="s" s="131">
        <v>2775</v>
      </c>
      <c r="TO109" t="s" s="131">
        <v>2776</v>
      </c>
      <c r="TP109" t="s" s="131">
        <v>2777</v>
      </c>
      <c r="TQ109" t="s" s="131">
        <v>2778</v>
      </c>
      <c r="TR109" t="s" s="131">
        <v>2779</v>
      </c>
      <c r="TS109" t="s" s="131">
        <v>2780</v>
      </c>
      <c r="TT109" t="s" s="131">
        <v>2781</v>
      </c>
      <c r="TU109" t="s" s="131">
        <v>2782</v>
      </c>
      <c r="TV109" t="s" s="131">
        <v>2783</v>
      </c>
      <c r="TW109" t="s" s="131">
        <v>2784</v>
      </c>
      <c r="TX109" t="s" s="131">
        <v>2785</v>
      </c>
      <c r="TY109" t="s" s="131">
        <v>2786</v>
      </c>
      <c r="TZ109" t="s" s="131">
        <v>2787</v>
      </c>
      <c r="UA109" t="s" s="131">
        <v>2788</v>
      </c>
      <c r="UB109" t="s" s="131">
        <v>2789</v>
      </c>
      <c r="UC109" t="s" s="131">
        <v>2790</v>
      </c>
      <c r="UD109" t="s" s="131">
        <v>2791</v>
      </c>
      <c r="UE109" t="s" s="131">
        <v>2792</v>
      </c>
      <c r="UF109" t="s" s="131">
        <v>2793</v>
      </c>
      <c r="UG109" t="s" s="131">
        <v>2794</v>
      </c>
      <c r="UH109" t="s" s="131">
        <v>2795</v>
      </c>
      <c r="UI109" t="s" s="131">
        <v>2796</v>
      </c>
      <c r="UJ109" t="s" s="131">
        <v>2797</v>
      </c>
      <c r="UK109" t="s" s="131">
        <v>2798</v>
      </c>
      <c r="UL109" t="s" s="131">
        <v>2799</v>
      </c>
      <c r="UM109" t="s" s="131">
        <v>2800</v>
      </c>
      <c r="UN109" t="s" s="131">
        <v>2801</v>
      </c>
      <c r="UO109" t="s" s="131">
        <v>2802</v>
      </c>
      <c r="UP109" t="s" s="131">
        <v>2803</v>
      </c>
      <c r="UQ109" t="s" s="131">
        <v>2804</v>
      </c>
      <c r="UR109" t="s" s="131">
        <v>2805</v>
      </c>
      <c r="US109" t="s" s="131">
        <v>2806</v>
      </c>
      <c r="UT109" t="s" s="131">
        <v>2807</v>
      </c>
      <c r="UU109" t="s" s="131">
        <v>2808</v>
      </c>
      <c r="UV109" t="s" s="131">
        <v>2809</v>
      </c>
      <c r="UW109" t="s" s="131">
        <v>2810</v>
      </c>
      <c r="UX109" t="s" s="131">
        <v>2811</v>
      </c>
      <c r="UY109" t="s" s="131">
        <v>2812</v>
      </c>
      <c r="UZ109" t="s" s="131">
        <v>2813</v>
      </c>
      <c r="VA109" t="s" s="131">
        <v>2814</v>
      </c>
      <c r="VB109" t="s" s="131">
        <v>2815</v>
      </c>
      <c r="VC109" t="s" s="131">
        <v>2816</v>
      </c>
      <c r="VD109" t="s" s="131">
        <v>2817</v>
      </c>
      <c r="VE109" t="s" s="131">
        <v>2818</v>
      </c>
      <c r="VF109" t="s" s="131">
        <v>2819</v>
      </c>
      <c r="VG109" t="s" s="131">
        <v>2820</v>
      </c>
      <c r="VH109" t="s" s="131">
        <v>2821</v>
      </c>
      <c r="VI109" t="s" s="131">
        <v>2822</v>
      </c>
      <c r="VJ109" t="s" s="131">
        <v>2823</v>
      </c>
      <c r="VK109" t="s" s="131">
        <v>2824</v>
      </c>
      <c r="VL109" t="s" s="131">
        <v>2825</v>
      </c>
      <c r="VM109" t="s" s="131">
        <v>2826</v>
      </c>
      <c r="VN109" t="s" s="131">
        <v>2827</v>
      </c>
      <c r="VO109" t="s" s="131">
        <v>2828</v>
      </c>
      <c r="VP109" t="s" s="131">
        <v>2829</v>
      </c>
      <c r="VQ109" t="s" s="131">
        <v>2830</v>
      </c>
      <c r="VR109" t="s" s="131">
        <v>2831</v>
      </c>
      <c r="VS109" t="s" s="131">
        <v>2832</v>
      </c>
      <c r="VT109" t="s" s="131">
        <v>2833</v>
      </c>
      <c r="VU109" t="s" s="131">
        <v>2834</v>
      </c>
      <c r="VV109" t="s" s="131">
        <v>2835</v>
      </c>
      <c r="VW109" t="s" s="131">
        <v>2836</v>
      </c>
      <c r="VX109" t="s" s="131">
        <v>2837</v>
      </c>
      <c r="VY109" t="s" s="131">
        <v>2838</v>
      </c>
      <c r="VZ109" t="s" s="131">
        <v>2839</v>
      </c>
      <c r="WA109" t="s" s="131">
        <v>2840</v>
      </c>
      <c r="WB109" t="s" s="131">
        <v>2841</v>
      </c>
      <c r="WC109" t="s" s="131">
        <v>2842</v>
      </c>
      <c r="WD109" t="s" s="131">
        <v>2843</v>
      </c>
      <c r="WE109" t="s" s="131">
        <v>2844</v>
      </c>
      <c r="WF109" t="s" s="131">
        <v>2845</v>
      </c>
      <c r="WG109" t="s" s="131">
        <v>2846</v>
      </c>
      <c r="WH109" t="s" s="131">
        <v>2847</v>
      </c>
      <c r="WI109" t="s" s="131">
        <v>2848</v>
      </c>
      <c r="WJ109" t="s" s="131">
        <v>2849</v>
      </c>
      <c r="WK109" t="s" s="131">
        <v>2850</v>
      </c>
      <c r="WL109" t="s" s="131">
        <v>2851</v>
      </c>
      <c r="WM109" t="s" s="131">
        <v>2852</v>
      </c>
      <c r="WN109" t="s" s="131">
        <v>2853</v>
      </c>
      <c r="WO109" t="s" s="131">
        <v>2854</v>
      </c>
      <c r="WP109" t="s" s="131">
        <v>2855</v>
      </c>
      <c r="WQ109" t="s" s="131">
        <v>2856</v>
      </c>
      <c r="WR109" t="s" s="131">
        <v>2857</v>
      </c>
      <c r="WS109" t="s" s="131">
        <v>2858</v>
      </c>
      <c r="WT109" t="s" s="131">
        <v>2859</v>
      </c>
      <c r="WU109" t="s" s="131">
        <v>2860</v>
      </c>
      <c r="WV109" t="s" s="131">
        <v>2861</v>
      </c>
      <c r="WW109" t="s" s="131">
        <v>2862</v>
      </c>
      <c r="WX109" t="s" s="131">
        <v>2863</v>
      </c>
      <c r="WY109" t="s" s="131">
        <v>2864</v>
      </c>
      <c r="WZ109" t="s" s="131">
        <v>2865</v>
      </c>
      <c r="XA109" t="s" s="131">
        <v>2866</v>
      </c>
      <c r="XB109" t="s" s="131">
        <v>2867</v>
      </c>
      <c r="XC109" t="s" s="131">
        <v>2868</v>
      </c>
      <c r="XD109" t="s" s="131">
        <v>2869</v>
      </c>
      <c r="XE109" t="s" s="131">
        <v>2870</v>
      </c>
      <c r="XF109" t="s" s="131">
        <v>2871</v>
      </c>
      <c r="XG109" t="s" s="131">
        <v>2872</v>
      </c>
      <c r="XH109" t="s" s="131">
        <v>2873</v>
      </c>
      <c r="XI109" t="s" s="131">
        <v>2874</v>
      </c>
      <c r="XJ109" t="s" s="131">
        <v>2875</v>
      </c>
      <c r="XK109" t="s" s="131">
        <v>2876</v>
      </c>
      <c r="XL109" t="s" s="131">
        <v>2877</v>
      </c>
      <c r="XM109" t="s" s="131">
        <v>2878</v>
      </c>
      <c r="XN109" t="s" s="131">
        <v>2879</v>
      </c>
      <c r="XO109" t="s" s="131">
        <v>2880</v>
      </c>
      <c r="XP109" t="s" s="131">
        <v>2881</v>
      </c>
      <c r="XQ109" t="s" s="131">
        <v>2882</v>
      </c>
      <c r="XR109" t="s" s="131">
        <v>2883</v>
      </c>
      <c r="XS109" t="s" s="131">
        <v>2884</v>
      </c>
      <c r="XT109" t="s" s="131">
        <v>2885</v>
      </c>
      <c r="XU109" t="s" s="131">
        <v>2886</v>
      </c>
      <c r="XV109" t="s" s="131">
        <v>2887</v>
      </c>
      <c r="XW109" t="s" s="131">
        <v>2888</v>
      </c>
      <c r="XX109" t="s" s="131">
        <v>2889</v>
      </c>
      <c r="XY109" t="s" s="131">
        <v>2890</v>
      </c>
      <c r="XZ109" t="s" s="131">
        <v>2891</v>
      </c>
      <c r="YA109" t="s" s="131">
        <v>2892</v>
      </c>
      <c r="YB109" t="s" s="131">
        <v>2893</v>
      </c>
      <c r="YC109" t="s" s="131">
        <v>2894</v>
      </c>
      <c r="YD109" t="s" s="131">
        <v>2895</v>
      </c>
      <c r="YE109" t="s" s="131">
        <v>2896</v>
      </c>
      <c r="YF109" t="s" s="131">
        <v>2897</v>
      </c>
      <c r="YG109" t="s" s="131">
        <v>2898</v>
      </c>
      <c r="YH109" t="s" s="131">
        <v>2899</v>
      </c>
      <c r="YI109" t="s" s="131">
        <v>2900</v>
      </c>
      <c r="YJ109" t="s" s="131">
        <v>2901</v>
      </c>
      <c r="YK109" t="s" s="131">
        <v>2902</v>
      </c>
      <c r="YL109" t="s" s="131">
        <v>2903</v>
      </c>
      <c r="YM109" t="s" s="131">
        <v>2904</v>
      </c>
      <c r="YN109" t="s" s="131">
        <v>2905</v>
      </c>
      <c r="YO109" t="s" s="131">
        <v>2906</v>
      </c>
      <c r="YP109" t="s" s="131">
        <v>2907</v>
      </c>
      <c r="YQ109" t="s" s="131">
        <v>2908</v>
      </c>
      <c r="YR109" t="s" s="131">
        <v>2909</v>
      </c>
      <c r="YS109" t="s" s="131">
        <v>2910</v>
      </c>
      <c r="YT109" t="s" s="131">
        <v>2911</v>
      </c>
      <c r="YU109" t="s" s="131">
        <v>2912</v>
      </c>
      <c r="YV109" t="s" s="131">
        <v>2913</v>
      </c>
      <c r="YW109" t="s" s="131">
        <v>2914</v>
      </c>
      <c r="YX109" t="s" s="131">
        <v>2915</v>
      </c>
      <c r="YY109" t="s" s="131">
        <v>2916</v>
      </c>
      <c r="YZ109" t="s" s="131">
        <v>2917</v>
      </c>
      <c r="ZA109" t="s" s="131">
        <v>2918</v>
      </c>
      <c r="ZB109" t="s" s="131">
        <v>2919</v>
      </c>
      <c r="ZC109" t="s" s="131">
        <v>2920</v>
      </c>
      <c r="ZD109" t="s" s="131">
        <v>2921</v>
      </c>
      <c r="ZE109" t="s" s="131">
        <v>2922</v>
      </c>
      <c r="ZF109" t="s" s="131">
        <v>2923</v>
      </c>
      <c r="ZG109" t="s" s="131">
        <v>2924</v>
      </c>
      <c r="ZH109" t="s" s="131">
        <v>2925</v>
      </c>
      <c r="ZI109" t="s" s="131">
        <v>2926</v>
      </c>
      <c r="ZJ109" t="s" s="131">
        <v>2927</v>
      </c>
      <c r="ZK109" t="s" s="131">
        <v>2928</v>
      </c>
      <c r="ZL109" t="s" s="131">
        <v>2929</v>
      </c>
      <c r="ZM109" t="s" s="131">
        <v>2930</v>
      </c>
      <c r="ZN109" t="s" s="131">
        <v>2931</v>
      </c>
      <c r="ZO109" t="s" s="131">
        <v>2932</v>
      </c>
      <c r="ZP109" t="s" s="131">
        <v>2933</v>
      </c>
      <c r="ZQ109" t="s" s="131">
        <v>2934</v>
      </c>
      <c r="ZR109" t="s" s="131">
        <v>2935</v>
      </c>
      <c r="ZS109" t="s" s="131">
        <v>2936</v>
      </c>
      <c r="ZT109" t="s" s="131">
        <v>2937</v>
      </c>
      <c r="ZU109" t="s" s="131">
        <v>2938</v>
      </c>
      <c r="ZV109" t="s" s="131">
        <v>2939</v>
      </c>
      <c r="ZW109" t="s" s="131">
        <v>2940</v>
      </c>
      <c r="ZX109" t="s" s="131">
        <v>2941</v>
      </c>
      <c r="ZY109" t="s" s="131">
        <v>2942</v>
      </c>
      <c r="ZZ109" t="s" s="131">
        <v>2943</v>
      </c>
      <c r="AAA109" t="s" s="131">
        <v>2944</v>
      </c>
      <c r="AAB109" t="s" s="131">
        <v>2945</v>
      </c>
      <c r="AAC109" t="s" s="131">
        <v>2946</v>
      </c>
      <c r="AAD109" t="s" s="131">
        <v>2947</v>
      </c>
      <c r="AAE109" t="s" s="131">
        <v>2948</v>
      </c>
      <c r="AAF109" t="s" s="131">
        <v>2949</v>
      </c>
      <c r="AAG109" t="s" s="131">
        <v>2950</v>
      </c>
      <c r="AAH109" t="s" s="131">
        <v>2951</v>
      </c>
      <c r="AAI109" t="s" s="131">
        <v>2952</v>
      </c>
      <c r="AAJ109" t="s" s="131">
        <v>2953</v>
      </c>
      <c r="AAK109" t="s" s="131">
        <v>2954</v>
      </c>
      <c r="AAL109" t="s" s="131">
        <v>2955</v>
      </c>
      <c r="AAM109" t="s" s="131">
        <v>2956</v>
      </c>
      <c r="AAN109" t="s" s="131">
        <v>2957</v>
      </c>
      <c r="AAO109" t="s" s="131">
        <v>2958</v>
      </c>
      <c r="AAP109" t="s" s="131">
        <v>2959</v>
      </c>
      <c r="AAQ109" t="s" s="131">
        <v>2960</v>
      </c>
      <c r="AAR109" t="s" s="131">
        <v>2961</v>
      </c>
      <c r="AAS109" t="s" s="131">
        <v>2962</v>
      </c>
      <c r="AAT109" t="s" s="131">
        <v>2963</v>
      </c>
      <c r="AAU109" t="s" s="131">
        <v>2964</v>
      </c>
      <c r="AAV109" t="s" s="131">
        <v>2965</v>
      </c>
      <c r="AAW109" t="s" s="131">
        <v>2966</v>
      </c>
      <c r="AAX109" t="s" s="131">
        <v>2967</v>
      </c>
      <c r="AAY109" t="s" s="131">
        <v>2968</v>
      </c>
      <c r="AAZ109" t="s" s="131">
        <v>2969</v>
      </c>
      <c r="ABA109" t="s" s="131">
        <v>2970</v>
      </c>
      <c r="ABB109" t="s" s="131">
        <v>2971</v>
      </c>
      <c r="ABC109" t="s" s="131">
        <v>2972</v>
      </c>
      <c r="ABD109" t="s" s="131">
        <v>2973</v>
      </c>
      <c r="ABE109" t="s" s="131">
        <v>2974</v>
      </c>
      <c r="ABF109" t="s" s="131">
        <v>2975</v>
      </c>
      <c r="ABG109" t="s" s="131">
        <v>2976</v>
      </c>
      <c r="ABH109" t="s" s="131">
        <v>2977</v>
      </c>
      <c r="ABI109" t="s" s="131">
        <v>2978</v>
      </c>
      <c r="ABJ109" t="s" s="131">
        <v>2979</v>
      </c>
      <c r="ABK109" t="s" s="131">
        <v>2980</v>
      </c>
      <c r="ABL109" t="s" s="131">
        <v>2981</v>
      </c>
      <c r="ABM109" t="s" s="131">
        <v>2982</v>
      </c>
      <c r="ABN109" t="s" s="131">
        <v>2983</v>
      </c>
      <c r="ABO109" t="s" s="131">
        <v>2984</v>
      </c>
      <c r="ABP109" t="s" s="131">
        <v>2985</v>
      </c>
      <c r="ABQ109" t="s" s="131">
        <v>2986</v>
      </c>
      <c r="ABR109" t="s" s="131">
        <v>2987</v>
      </c>
      <c r="ABS109" t="s" s="131">
        <v>2988</v>
      </c>
      <c r="ABT109" t="s" s="131">
        <v>2989</v>
      </c>
      <c r="ABU109" t="s" s="131">
        <v>2990</v>
      </c>
      <c r="ABV109" t="s" s="131">
        <v>2991</v>
      </c>
      <c r="ABW109" t="s" s="131">
        <v>2992</v>
      </c>
      <c r="ABX109" t="s" s="131">
        <v>2993</v>
      </c>
      <c r="ABY109" t="s" s="131">
        <v>2994</v>
      </c>
      <c r="ABZ109" t="s" s="131">
        <v>2995</v>
      </c>
      <c r="ACA109" t="s" s="131">
        <v>2996</v>
      </c>
      <c r="ACB109" t="s" s="131">
        <v>2997</v>
      </c>
      <c r="ACC109" t="s" s="131">
        <v>2998</v>
      </c>
      <c r="ACD109" t="s" s="131">
        <v>2999</v>
      </c>
      <c r="ACE109" t="s" s="131">
        <v>3000</v>
      </c>
      <c r="ACF109" t="s" s="131">
        <v>3001</v>
      </c>
      <c r="ACG109" t="s" s="131">
        <v>3002</v>
      </c>
      <c r="ACH109" t="s" s="131">
        <v>3003</v>
      </c>
      <c r="ACI109" t="s" s="131">
        <v>3004</v>
      </c>
      <c r="ACJ109" t="s" s="131">
        <v>3005</v>
      </c>
      <c r="ACK109" t="s" s="131">
        <v>3006</v>
      </c>
      <c r="ACL109" t="s" s="131">
        <v>3007</v>
      </c>
      <c r="ACM109" t="s" s="131">
        <v>3008</v>
      </c>
      <c r="ACN109" t="s" s="131">
        <v>3009</v>
      </c>
      <c r="ACO109" t="s" s="131">
        <v>3010</v>
      </c>
      <c r="ACP109" t="s" s="131">
        <v>3011</v>
      </c>
      <c r="ACQ109" t="s" s="131">
        <v>3012</v>
      </c>
      <c r="ACR109" t="s" s="131">
        <v>3013</v>
      </c>
      <c r="ACS109" t="s" s="131">
        <v>3014</v>
      </c>
      <c r="ACT109" t="s" s="131">
        <v>3015</v>
      </c>
      <c r="ACU109" t="s" s="131">
        <v>3016</v>
      </c>
      <c r="ACV109" t="s" s="131">
        <v>3017</v>
      </c>
      <c r="ACW109" t="s" s="131">
        <v>3018</v>
      </c>
      <c r="ACX109" t="s" s="131">
        <v>3019</v>
      </c>
      <c r="ACY109" t="s" s="131">
        <v>3020</v>
      </c>
      <c r="ACZ109" t="s" s="131">
        <v>3021</v>
      </c>
      <c r="ADA109" t="s" s="131">
        <v>3022</v>
      </c>
      <c r="ADB109" t="s" s="131">
        <v>3023</v>
      </c>
      <c r="ADC109" t="s" s="131">
        <v>3024</v>
      </c>
      <c r="ADD109" t="s" s="131">
        <v>3025</v>
      </c>
      <c r="ADE109" t="s" s="131">
        <v>3026</v>
      </c>
      <c r="ADF109" t="s" s="131">
        <v>3027</v>
      </c>
      <c r="ADG109" t="s" s="131">
        <v>3028</v>
      </c>
      <c r="ADH109" t="s" s="131">
        <v>3029</v>
      </c>
      <c r="ADI109" t="s" s="131">
        <v>3030</v>
      </c>
      <c r="ADJ109" t="s" s="131">
        <v>3031</v>
      </c>
      <c r="ADK109" t="s" s="131">
        <v>3032</v>
      </c>
      <c r="ADL109" t="s" s="131">
        <v>3033</v>
      </c>
      <c r="ADM109" t="s" s="131">
        <v>3034</v>
      </c>
      <c r="ADN109" t="s" s="131">
        <v>3035</v>
      </c>
      <c r="ADO109" t="s" s="131">
        <v>3036</v>
      </c>
      <c r="ADP109" t="s" s="131">
        <v>3037</v>
      </c>
      <c r="ADQ109" t="s" s="131">
        <v>3038</v>
      </c>
      <c r="ADR109" t="s" s="131">
        <v>3039</v>
      </c>
      <c r="ADS109" t="s" s="131">
        <v>3040</v>
      </c>
      <c r="ADT109" t="s" s="131">
        <v>3041</v>
      </c>
      <c r="ADU109" t="s" s="131">
        <v>3042</v>
      </c>
      <c r="ADV109" t="s" s="131">
        <v>3043</v>
      </c>
      <c r="ADW109" t="s" s="131">
        <v>3044</v>
      </c>
      <c r="ADX109" t="s" s="131">
        <v>3045</v>
      </c>
      <c r="ADY109" t="s" s="131">
        <v>3046</v>
      </c>
      <c r="ADZ109" t="s" s="131">
        <v>3047</v>
      </c>
      <c r="AEA109" t="s" s="131">
        <v>3048</v>
      </c>
      <c r="AEB109" t="s" s="131">
        <v>3049</v>
      </c>
      <c r="AEC109" t="s" s="131">
        <v>3050</v>
      </c>
      <c r="AED109" t="s" s="131">
        <v>3051</v>
      </c>
      <c r="AEE109" t="s" s="131">
        <v>3052</v>
      </c>
      <c r="AEF109" t="s" s="131">
        <v>3053</v>
      </c>
      <c r="AEG109" t="s" s="131">
        <v>3054</v>
      </c>
      <c r="AEH109" t="s" s="131">
        <v>3055</v>
      </c>
      <c r="AEI109" t="s" s="131">
        <v>3056</v>
      </c>
      <c r="AEJ109" t="s" s="131">
        <v>3057</v>
      </c>
      <c r="AEK109" t="s" s="131">
        <v>3058</v>
      </c>
      <c r="AEL109" t="s" s="131">
        <v>3059</v>
      </c>
      <c r="AEM109" t="s" s="131">
        <v>3060</v>
      </c>
      <c r="AEN109" t="s" s="131">
        <v>3061</v>
      </c>
      <c r="AEO109" t="s" s="131">
        <v>3062</v>
      </c>
      <c r="AEP109" t="s" s="131">
        <v>3063</v>
      </c>
      <c r="AEQ109" t="s" s="131">
        <v>3064</v>
      </c>
      <c r="AER109" t="s" s="131">
        <v>3065</v>
      </c>
      <c r="AES109" t="s" s="131">
        <v>3066</v>
      </c>
      <c r="AET109" t="s" s="131">
        <v>3067</v>
      </c>
      <c r="AEU109" t="s" s="131">
        <v>3068</v>
      </c>
      <c r="AEV109" t="s" s="131">
        <v>3069</v>
      </c>
      <c r="AEW109" t="s" s="131">
        <v>3070</v>
      </c>
      <c r="AEX109" t="s" s="131">
        <v>3071</v>
      </c>
      <c r="AEY109" t="s" s="131">
        <v>3072</v>
      </c>
      <c r="AEZ109" t="s" s="131">
        <v>3073</v>
      </c>
      <c r="AFA109" t="s" s="131">
        <v>3074</v>
      </c>
      <c r="AFB109" t="s" s="131">
        <v>3075</v>
      </c>
      <c r="AFC109" t="s" s="131">
        <v>3076</v>
      </c>
      <c r="AFD109" t="s" s="131">
        <v>3077</v>
      </c>
      <c r="AFE109" t="s" s="131">
        <v>3078</v>
      </c>
      <c r="AFF109" t="s" s="131">
        <v>3079</v>
      </c>
      <c r="AFG109" t="s" s="131">
        <v>3080</v>
      </c>
      <c r="AFH109" t="s" s="131">
        <v>3081</v>
      </c>
      <c r="AFI109" t="s" s="131">
        <v>3082</v>
      </c>
      <c r="AFJ109" t="s" s="131">
        <v>3083</v>
      </c>
      <c r="AFK109" t="s" s="131">
        <v>3084</v>
      </c>
      <c r="AFL109" t="s" s="131">
        <v>3085</v>
      </c>
      <c r="AFM109" t="s" s="131">
        <v>3086</v>
      </c>
      <c r="AFN109" t="s" s="131">
        <v>3087</v>
      </c>
      <c r="AFO109" t="s" s="131">
        <v>3088</v>
      </c>
      <c r="AFP109" t="s" s="131">
        <v>3089</v>
      </c>
      <c r="AFQ109" t="s" s="131">
        <v>3090</v>
      </c>
      <c r="AFR109" t="s" s="131">
        <v>3091</v>
      </c>
      <c r="AFS109" t="s" s="131">
        <v>3092</v>
      </c>
      <c r="AFT109" t="s" s="131">
        <v>3093</v>
      </c>
      <c r="AFU109" t="s" s="131">
        <v>3094</v>
      </c>
      <c r="AFV109" t="s" s="131">
        <v>3095</v>
      </c>
      <c r="AFW109" t="s" s="131">
        <v>3096</v>
      </c>
      <c r="AFX109" t="s" s="131">
        <v>3097</v>
      </c>
      <c r="AFY109" t="s" s="131">
        <v>3098</v>
      </c>
      <c r="AFZ109" t="s" s="131">
        <v>3099</v>
      </c>
      <c r="AGA109" t="s" s="131">
        <v>3100</v>
      </c>
      <c r="AGB109" t="s" s="131">
        <v>3101</v>
      </c>
      <c r="AGC109" t="s" s="131">
        <v>3102</v>
      </c>
      <c r="AGD109" t="s" s="131">
        <v>3103</v>
      </c>
      <c r="AGE109" t="s" s="131">
        <v>3104</v>
      </c>
      <c r="AGF109" t="s" s="131">
        <v>3105</v>
      </c>
      <c r="AGG109" t="s" s="131">
        <v>3106</v>
      </c>
      <c r="AGH109" t="s" s="131">
        <v>3107</v>
      </c>
      <c r="AGI109" t="s" s="131">
        <v>3108</v>
      </c>
      <c r="AGJ109" t="s" s="131">
        <v>3109</v>
      </c>
      <c r="AGK109" t="s" s="131">
        <v>3110</v>
      </c>
      <c r="AGL109" t="s" s="131">
        <v>3111</v>
      </c>
      <c r="AGM109" t="s" s="131">
        <v>3112</v>
      </c>
      <c r="AGN109" t="s" s="131">
        <v>3113</v>
      </c>
      <c r="AGO109" t="s" s="131">
        <v>3114</v>
      </c>
      <c r="AGP109" t="s" s="131">
        <v>3115</v>
      </c>
      <c r="AGQ109" t="s" s="131">
        <v>3116</v>
      </c>
      <c r="AGR109" t="s" s="131">
        <v>3117</v>
      </c>
      <c r="AGS109" t="s" s="131">
        <v>3118</v>
      </c>
      <c r="AGT109" t="s" s="131">
        <v>3119</v>
      </c>
      <c r="AGU109" t="s" s="131">
        <v>3120</v>
      </c>
      <c r="AGV109" t="s" s="131">
        <v>3121</v>
      </c>
      <c r="AGW109" t="s" s="131">
        <v>3122</v>
      </c>
      <c r="AGX109" t="s" s="131">
        <v>3123</v>
      </c>
      <c r="AGY109" t="s" s="131">
        <v>3124</v>
      </c>
      <c r="AGZ109" t="s" s="131">
        <v>3125</v>
      </c>
      <c r="AHA109" t="s" s="131">
        <v>3126</v>
      </c>
      <c r="AHB109" t="s" s="131">
        <v>3127</v>
      </c>
      <c r="AHC109" t="s" s="131">
        <v>3128</v>
      </c>
      <c r="AHD109" t="s" s="131">
        <v>3129</v>
      </c>
      <c r="AHE109" t="s" s="131">
        <v>3130</v>
      </c>
      <c r="AHF109" t="s" s="131">
        <v>3131</v>
      </c>
      <c r="AHG109" t="s" s="131">
        <v>3132</v>
      </c>
      <c r="AHH109" t="s" s="131">
        <v>3133</v>
      </c>
      <c r="AHI109" t="s" s="131">
        <v>3134</v>
      </c>
      <c r="AHJ109" t="s" s="131">
        <v>3135</v>
      </c>
      <c r="AHK109" t="s" s="131">
        <v>3136</v>
      </c>
      <c r="AHL109" t="s" s="131">
        <v>3137</v>
      </c>
      <c r="AHM109" t="s" s="131">
        <v>3138</v>
      </c>
      <c r="AHN109" t="s" s="131">
        <v>3139</v>
      </c>
      <c r="AHO109" t="s" s="131">
        <v>3140</v>
      </c>
      <c r="AHP109" t="s" s="131">
        <v>3141</v>
      </c>
    </row>
    <row r="110">
      <c r="A110" t="s" s="131">
        <v>3142</v>
      </c>
      <c r="B110" t="s" s="131">
        <v>3143</v>
      </c>
      <c r="C110" t="s" s="131">
        <v>421</v>
      </c>
      <c r="D110" t="s" s="131">
        <v>434</v>
      </c>
      <c r="E110" t="s" s="131">
        <v>420</v>
      </c>
      <c r="F110" t="s" s="131">
        <v>2247</v>
      </c>
      <c r="G110" t="s" s="131">
        <v>2248</v>
      </c>
      <c r="H110" t="s" s="131">
        <v>2249</v>
      </c>
      <c r="I110" t="s" s="131">
        <v>2250</v>
      </c>
      <c r="J110" t="s" s="131">
        <v>2251</v>
      </c>
      <c r="K110" t="s" s="131">
        <v>2252</v>
      </c>
      <c r="L110" t="s" s="131">
        <v>2253</v>
      </c>
      <c r="M110" t="s" s="131">
        <v>2254</v>
      </c>
      <c r="N110" t="s" s="131">
        <v>2255</v>
      </c>
      <c r="O110" t="s" s="131">
        <v>2256</v>
      </c>
      <c r="P110" t="s" s="131">
        <v>2257</v>
      </c>
      <c r="Q110" t="s" s="131">
        <v>2258</v>
      </c>
      <c r="R110" t="s" s="131">
        <v>2259</v>
      </c>
      <c r="S110" t="s" s="131">
        <v>2260</v>
      </c>
      <c r="T110" t="s" s="131">
        <v>2261</v>
      </c>
      <c r="U110" t="s" s="131">
        <v>2262</v>
      </c>
      <c r="V110" t="s" s="131">
        <v>2263</v>
      </c>
      <c r="W110" t="s" s="131">
        <v>2264</v>
      </c>
      <c r="X110" t="s" s="131">
        <v>2265</v>
      </c>
      <c r="Y110" t="s" s="131">
        <v>2266</v>
      </c>
      <c r="Z110" t="s" s="131">
        <v>2267</v>
      </c>
      <c r="AA110" t="s" s="131">
        <v>2268</v>
      </c>
      <c r="AB110" t="s" s="131">
        <v>2269</v>
      </c>
      <c r="AC110" t="s" s="131">
        <v>2270</v>
      </c>
      <c r="AD110" t="s" s="131">
        <v>2271</v>
      </c>
      <c r="AE110" t="s" s="131">
        <v>2272</v>
      </c>
      <c r="AF110" t="s" s="131">
        <v>2273</v>
      </c>
      <c r="AG110" t="s" s="131">
        <v>2274</v>
      </c>
      <c r="AH110" t="s" s="131">
        <v>2275</v>
      </c>
      <c r="AI110" t="s" s="131">
        <v>2276</v>
      </c>
      <c r="AJ110" t="s" s="131">
        <v>2277</v>
      </c>
      <c r="AK110" t="s" s="131">
        <v>2278</v>
      </c>
      <c r="AL110" t="s" s="131">
        <v>2279</v>
      </c>
      <c r="AM110" t="s" s="131">
        <v>2280</v>
      </c>
      <c r="AN110" t="s" s="131">
        <v>2281</v>
      </c>
      <c r="AO110" t="s" s="131">
        <v>2282</v>
      </c>
      <c r="AP110" t="s" s="131">
        <v>2283</v>
      </c>
      <c r="AQ110" t="s" s="131">
        <v>2284</v>
      </c>
      <c r="AR110" t="s" s="131">
        <v>2285</v>
      </c>
      <c r="AS110" t="s" s="131">
        <v>2286</v>
      </c>
      <c r="AT110" t="s" s="131">
        <v>2287</v>
      </c>
      <c r="AU110" t="s" s="131">
        <v>2288</v>
      </c>
      <c r="AV110" t="s" s="131">
        <v>2289</v>
      </c>
      <c r="AW110" t="s" s="131">
        <v>2290</v>
      </c>
      <c r="AX110" t="s" s="131">
        <v>2291</v>
      </c>
      <c r="AY110" t="s" s="131">
        <v>2292</v>
      </c>
      <c r="AZ110" t="s" s="131">
        <v>2293</v>
      </c>
      <c r="BA110" t="s" s="131">
        <v>2294</v>
      </c>
      <c r="BB110" t="s" s="131">
        <v>2295</v>
      </c>
      <c r="BC110" t="s" s="131">
        <v>2296</v>
      </c>
      <c r="BD110" t="s" s="131">
        <v>2297</v>
      </c>
      <c r="BE110" t="s" s="131">
        <v>2298</v>
      </c>
      <c r="BF110" t="s" s="131">
        <v>2299</v>
      </c>
      <c r="BG110" t="s" s="131">
        <v>2300</v>
      </c>
      <c r="BH110" t="s" s="131">
        <v>2301</v>
      </c>
      <c r="BI110" t="s" s="131">
        <v>2302</v>
      </c>
      <c r="BJ110" t="s" s="131">
        <v>2303</v>
      </c>
      <c r="BK110" t="s" s="131">
        <v>2304</v>
      </c>
      <c r="BL110" t="s" s="131">
        <v>2305</v>
      </c>
      <c r="BM110" t="s" s="131">
        <v>2306</v>
      </c>
      <c r="BN110" t="s" s="131">
        <v>2307</v>
      </c>
      <c r="BO110" t="s" s="131">
        <v>2308</v>
      </c>
      <c r="BP110" t="s" s="131">
        <v>2309</v>
      </c>
      <c r="BQ110" t="s" s="131">
        <v>2310</v>
      </c>
      <c r="BR110" t="s" s="131">
        <v>2311</v>
      </c>
      <c r="BS110" t="s" s="131">
        <v>2312</v>
      </c>
      <c r="BT110" t="s" s="131">
        <v>2313</v>
      </c>
      <c r="BU110" t="s" s="131">
        <v>2314</v>
      </c>
      <c r="BV110" t="s" s="131">
        <v>2315</v>
      </c>
      <c r="BW110" t="s" s="131">
        <v>2316</v>
      </c>
      <c r="BX110" t="s" s="131">
        <v>2317</v>
      </c>
      <c r="BY110" t="s" s="131">
        <v>2318</v>
      </c>
      <c r="BZ110" t="s" s="131">
        <v>2319</v>
      </c>
      <c r="CA110" t="s" s="131">
        <v>2320</v>
      </c>
      <c r="CB110" t="s" s="131">
        <v>2321</v>
      </c>
      <c r="CC110" t="s" s="131">
        <v>2322</v>
      </c>
      <c r="CD110" t="s" s="131">
        <v>2323</v>
      </c>
      <c r="CE110" t="s" s="131">
        <v>2324</v>
      </c>
      <c r="CF110" t="s" s="131">
        <v>2325</v>
      </c>
      <c r="CG110" t="s" s="131">
        <v>2326</v>
      </c>
      <c r="CH110" t="s" s="131">
        <v>2327</v>
      </c>
      <c r="CI110" t="s" s="131">
        <v>2328</v>
      </c>
      <c r="CJ110" t="s" s="131">
        <v>2329</v>
      </c>
      <c r="CK110" t="s" s="131">
        <v>2330</v>
      </c>
      <c r="CL110" t="s" s="131">
        <v>2331</v>
      </c>
      <c r="CM110" t="s" s="131">
        <v>2332</v>
      </c>
      <c r="CN110" t="s" s="131">
        <v>2333</v>
      </c>
      <c r="CO110" t="s" s="131">
        <v>2334</v>
      </c>
      <c r="CP110" t="s" s="131">
        <v>2335</v>
      </c>
      <c r="CQ110" t="s" s="131">
        <v>2336</v>
      </c>
      <c r="CR110" t="s" s="131">
        <v>2337</v>
      </c>
      <c r="CS110" t="s" s="131">
        <v>2338</v>
      </c>
      <c r="CT110" t="s" s="131">
        <v>2339</v>
      </c>
      <c r="CU110" t="s" s="131">
        <v>2340</v>
      </c>
      <c r="CV110" t="s" s="131">
        <v>2341</v>
      </c>
      <c r="CW110" t="s" s="131">
        <v>2342</v>
      </c>
      <c r="CX110" t="s" s="131">
        <v>2343</v>
      </c>
      <c r="CY110" t="s" s="131">
        <v>2344</v>
      </c>
      <c r="CZ110" t="s" s="131">
        <v>2345</v>
      </c>
      <c r="DA110" t="s" s="131">
        <v>2346</v>
      </c>
      <c r="DB110" t="s" s="131">
        <v>2347</v>
      </c>
      <c r="DC110" t="s" s="131">
        <v>2348</v>
      </c>
      <c r="DD110" t="s" s="131">
        <v>2349</v>
      </c>
      <c r="DE110" t="s" s="131">
        <v>2350</v>
      </c>
      <c r="DF110" t="s" s="131">
        <v>2351</v>
      </c>
      <c r="DG110" t="s" s="131">
        <v>2352</v>
      </c>
      <c r="DH110" t="s" s="131">
        <v>2353</v>
      </c>
      <c r="DI110" t="s" s="131">
        <v>2354</v>
      </c>
      <c r="DJ110" t="s" s="131">
        <v>2355</v>
      </c>
      <c r="DK110" t="s" s="131">
        <v>2356</v>
      </c>
      <c r="DL110" t="s" s="131">
        <v>2357</v>
      </c>
      <c r="DM110" t="s" s="131">
        <v>2358</v>
      </c>
      <c r="DN110" t="s" s="131">
        <v>2359</v>
      </c>
      <c r="DO110" t="s" s="131">
        <v>2360</v>
      </c>
      <c r="DP110" t="s" s="131">
        <v>2361</v>
      </c>
      <c r="DQ110" t="s" s="131">
        <v>2362</v>
      </c>
      <c r="DR110" t="s" s="131">
        <v>2363</v>
      </c>
      <c r="DS110" t="s" s="131">
        <v>2364</v>
      </c>
      <c r="DT110" t="s" s="131">
        <v>2365</v>
      </c>
      <c r="DU110" t="s" s="131">
        <v>2366</v>
      </c>
      <c r="DV110" t="s" s="131">
        <v>2367</v>
      </c>
      <c r="DW110" t="s" s="131">
        <v>2368</v>
      </c>
      <c r="DX110" t="s" s="131">
        <v>2369</v>
      </c>
      <c r="DY110" t="s" s="131">
        <v>2370</v>
      </c>
      <c r="DZ110" t="s" s="131">
        <v>2371</v>
      </c>
      <c r="EA110" t="s" s="131">
        <v>2372</v>
      </c>
      <c r="EB110" t="s" s="131">
        <v>2373</v>
      </c>
      <c r="EC110" t="s" s="131">
        <v>2374</v>
      </c>
      <c r="ED110" t="s" s="131">
        <v>2375</v>
      </c>
      <c r="EE110" t="s" s="131">
        <v>2376</v>
      </c>
      <c r="EF110" t="s" s="131">
        <v>2377</v>
      </c>
      <c r="EG110" t="s" s="131">
        <v>2378</v>
      </c>
      <c r="EH110" t="s" s="131">
        <v>2379</v>
      </c>
      <c r="EI110" t="s" s="131">
        <v>2380</v>
      </c>
      <c r="EJ110" t="s" s="131">
        <v>2381</v>
      </c>
      <c r="EK110" t="s" s="131">
        <v>2382</v>
      </c>
      <c r="EL110" t="s" s="131">
        <v>2383</v>
      </c>
      <c r="EM110" t="s" s="131">
        <v>2384</v>
      </c>
      <c r="EN110" t="s" s="131">
        <v>2385</v>
      </c>
      <c r="EO110" t="s" s="131">
        <v>2386</v>
      </c>
      <c r="EP110" t="s" s="131">
        <v>2387</v>
      </c>
      <c r="EQ110" t="s" s="131">
        <v>2388</v>
      </c>
      <c r="ER110" t="s" s="131">
        <v>2389</v>
      </c>
      <c r="ES110" t="s" s="131">
        <v>2390</v>
      </c>
      <c r="ET110" t="s" s="131">
        <v>2391</v>
      </c>
      <c r="EU110" t="s" s="131">
        <v>2392</v>
      </c>
      <c r="EV110" t="s" s="131">
        <v>2393</v>
      </c>
      <c r="EW110" t="s" s="131">
        <v>2394</v>
      </c>
      <c r="EX110" t="s" s="131">
        <v>2395</v>
      </c>
      <c r="EY110" t="s" s="131">
        <v>2396</v>
      </c>
      <c r="EZ110" t="s" s="131">
        <v>2397</v>
      </c>
      <c r="FA110" t="s" s="131">
        <v>2398</v>
      </c>
      <c r="FB110" t="s" s="131">
        <v>2399</v>
      </c>
      <c r="FC110" t="s" s="131">
        <v>2400</v>
      </c>
      <c r="FD110" t="s" s="131">
        <v>2401</v>
      </c>
      <c r="FE110" t="s" s="131">
        <v>2402</v>
      </c>
      <c r="FF110" t="s" s="131">
        <v>2403</v>
      </c>
      <c r="FG110" t="s" s="131">
        <v>2404</v>
      </c>
      <c r="FH110" t="s" s="131">
        <v>2405</v>
      </c>
      <c r="FI110" t="s" s="131">
        <v>2406</v>
      </c>
      <c r="FJ110" t="s" s="131">
        <v>2407</v>
      </c>
      <c r="FK110" t="s" s="131">
        <v>2408</v>
      </c>
      <c r="FL110" t="s" s="131">
        <v>2409</v>
      </c>
      <c r="FM110" t="s" s="131">
        <v>2410</v>
      </c>
      <c r="FN110" t="s" s="131">
        <v>2411</v>
      </c>
      <c r="FO110" t="s" s="131">
        <v>2412</v>
      </c>
      <c r="FP110" t="s" s="131">
        <v>2413</v>
      </c>
      <c r="FQ110" t="s" s="131">
        <v>2414</v>
      </c>
      <c r="FR110" t="s" s="131">
        <v>2415</v>
      </c>
      <c r="FS110" t="s" s="131">
        <v>2416</v>
      </c>
      <c r="FT110" t="s" s="131">
        <v>2417</v>
      </c>
      <c r="FU110" t="s" s="131">
        <v>2418</v>
      </c>
      <c r="FV110" t="s" s="131">
        <v>2419</v>
      </c>
      <c r="FW110" t="s" s="131">
        <v>2420</v>
      </c>
      <c r="FX110" t="s" s="131">
        <v>2421</v>
      </c>
      <c r="FY110" t="s" s="131">
        <v>2422</v>
      </c>
      <c r="FZ110" t="s" s="131">
        <v>2423</v>
      </c>
      <c r="GA110" t="s" s="131">
        <v>2424</v>
      </c>
      <c r="GB110" t="s" s="131">
        <v>2425</v>
      </c>
      <c r="GC110" t="s" s="131">
        <v>2426</v>
      </c>
      <c r="GD110" t="s" s="131">
        <v>2427</v>
      </c>
      <c r="GE110" t="s" s="131">
        <v>2428</v>
      </c>
      <c r="GF110" t="s" s="131">
        <v>2429</v>
      </c>
      <c r="GG110" t="s" s="131">
        <v>2430</v>
      </c>
      <c r="GH110" t="s" s="131">
        <v>2431</v>
      </c>
      <c r="GI110" t="s" s="131">
        <v>2432</v>
      </c>
      <c r="GJ110" t="s" s="131">
        <v>2433</v>
      </c>
      <c r="GK110" t="s" s="131">
        <v>2434</v>
      </c>
      <c r="GL110" t="s" s="131">
        <v>2435</v>
      </c>
      <c r="GM110" t="s" s="131">
        <v>2436</v>
      </c>
      <c r="GN110" t="s" s="131">
        <v>2437</v>
      </c>
      <c r="GO110" t="s" s="131">
        <v>2438</v>
      </c>
      <c r="GP110" t="s" s="131">
        <v>2439</v>
      </c>
      <c r="GQ110" t="s" s="131">
        <v>2440</v>
      </c>
      <c r="GR110" t="s" s="131">
        <v>2441</v>
      </c>
      <c r="GS110" t="s" s="131">
        <v>2442</v>
      </c>
      <c r="GT110" t="s" s="131">
        <v>2443</v>
      </c>
      <c r="GU110" t="s" s="131">
        <v>2444</v>
      </c>
      <c r="GV110" t="s" s="131">
        <v>2445</v>
      </c>
      <c r="GW110" t="s" s="131">
        <v>2446</v>
      </c>
      <c r="GX110" t="s" s="131">
        <v>2447</v>
      </c>
      <c r="GY110" t="s" s="131">
        <v>2448</v>
      </c>
      <c r="GZ110" t="s" s="131">
        <v>2449</v>
      </c>
      <c r="HA110" t="s" s="131">
        <v>2450</v>
      </c>
      <c r="HB110" t="s" s="131">
        <v>2451</v>
      </c>
      <c r="HC110" t="s" s="131">
        <v>2452</v>
      </c>
      <c r="HD110" t="s" s="131">
        <v>2453</v>
      </c>
      <c r="HE110" t="s" s="131">
        <v>2454</v>
      </c>
      <c r="HF110" t="s" s="131">
        <v>2455</v>
      </c>
      <c r="HG110" t="s" s="131">
        <v>2456</v>
      </c>
      <c r="HH110" t="s" s="131">
        <v>2457</v>
      </c>
      <c r="HI110" t="s" s="131">
        <v>2458</v>
      </c>
      <c r="HJ110" t="s" s="131">
        <v>2459</v>
      </c>
      <c r="HK110" t="s" s="131">
        <v>2460</v>
      </c>
      <c r="HL110" t="s" s="131">
        <v>2461</v>
      </c>
      <c r="HM110" t="s" s="131">
        <v>2462</v>
      </c>
      <c r="HN110" t="s" s="131">
        <v>2463</v>
      </c>
      <c r="HO110" t="s" s="131">
        <v>2464</v>
      </c>
      <c r="HP110" t="s" s="131">
        <v>2465</v>
      </c>
      <c r="HQ110" t="s" s="131">
        <v>2466</v>
      </c>
      <c r="HR110" t="s" s="131">
        <v>2467</v>
      </c>
      <c r="HS110" t="s" s="131">
        <v>2468</v>
      </c>
      <c r="HT110" t="s" s="131">
        <v>2469</v>
      </c>
      <c r="HU110" t="s" s="131">
        <v>2470</v>
      </c>
      <c r="HV110" t="s" s="131">
        <v>2471</v>
      </c>
      <c r="HW110" t="s" s="131">
        <v>2472</v>
      </c>
      <c r="HX110" t="s" s="131">
        <v>2473</v>
      </c>
      <c r="HY110" t="s" s="131">
        <v>2474</v>
      </c>
      <c r="HZ110" t="s" s="131">
        <v>2475</v>
      </c>
      <c r="IA110" t="s" s="131">
        <v>2476</v>
      </c>
      <c r="IB110" t="s" s="131">
        <v>2477</v>
      </c>
      <c r="IC110" t="s" s="131">
        <v>2478</v>
      </c>
      <c r="ID110" t="s" s="131">
        <v>2479</v>
      </c>
      <c r="IE110" t="s" s="131">
        <v>2480</v>
      </c>
      <c r="IF110" t="s" s="131">
        <v>2481</v>
      </c>
      <c r="IG110" t="s" s="131">
        <v>2482</v>
      </c>
      <c r="IH110" t="s" s="131">
        <v>2483</v>
      </c>
      <c r="II110" t="s" s="131">
        <v>2484</v>
      </c>
      <c r="IJ110" t="s" s="131">
        <v>2485</v>
      </c>
      <c r="IK110" t="s" s="131">
        <v>2486</v>
      </c>
      <c r="IL110" t="s" s="131">
        <v>2487</v>
      </c>
      <c r="IM110" t="s" s="131">
        <v>2488</v>
      </c>
      <c r="IN110" t="s" s="131">
        <v>2489</v>
      </c>
      <c r="IO110" t="s" s="131">
        <v>2490</v>
      </c>
      <c r="IP110" t="s" s="131">
        <v>2491</v>
      </c>
      <c r="IQ110" t="s" s="131">
        <v>2492</v>
      </c>
      <c r="IR110" t="s" s="131">
        <v>2493</v>
      </c>
      <c r="IS110" t="s" s="131">
        <v>2494</v>
      </c>
      <c r="IT110" t="s" s="131">
        <v>2495</v>
      </c>
      <c r="IU110" t="s" s="131">
        <v>2496</v>
      </c>
      <c r="IV110" t="s" s="131">
        <v>2497</v>
      </c>
      <c r="IW110" t="s" s="131">
        <v>2498</v>
      </c>
      <c r="IX110" t="s" s="131">
        <v>2499</v>
      </c>
      <c r="IY110" t="s" s="131">
        <v>2500</v>
      </c>
      <c r="IZ110" t="s" s="131">
        <v>2501</v>
      </c>
      <c r="JA110" t="s" s="131">
        <v>2502</v>
      </c>
      <c r="JB110" t="s" s="131">
        <v>2503</v>
      </c>
      <c r="JC110" t="s" s="131">
        <v>2504</v>
      </c>
      <c r="JD110" t="s" s="131">
        <v>2505</v>
      </c>
      <c r="JE110" t="s" s="131">
        <v>2506</v>
      </c>
      <c r="JF110" t="s" s="131">
        <v>2507</v>
      </c>
      <c r="JG110" t="s" s="131">
        <v>2508</v>
      </c>
      <c r="JH110" t="s" s="131">
        <v>2509</v>
      </c>
      <c r="JI110" t="s" s="131">
        <v>2510</v>
      </c>
      <c r="JJ110" t="s" s="131">
        <v>2511</v>
      </c>
      <c r="JK110" t="s" s="131">
        <v>2512</v>
      </c>
      <c r="JL110" t="s" s="131">
        <v>2513</v>
      </c>
      <c r="JM110" t="s" s="131">
        <v>2514</v>
      </c>
      <c r="JN110" t="s" s="131">
        <v>2515</v>
      </c>
      <c r="JO110" t="s" s="131">
        <v>2516</v>
      </c>
      <c r="JP110" t="s" s="131">
        <v>2517</v>
      </c>
      <c r="JQ110" t="s" s="131">
        <v>2518</v>
      </c>
      <c r="JR110" t="s" s="131">
        <v>2519</v>
      </c>
      <c r="JS110" t="s" s="131">
        <v>2520</v>
      </c>
      <c r="JT110" t="s" s="131">
        <v>2521</v>
      </c>
      <c r="JU110" t="s" s="131">
        <v>2522</v>
      </c>
      <c r="JV110" t="s" s="131">
        <v>2523</v>
      </c>
      <c r="JW110" t="s" s="131">
        <v>2524</v>
      </c>
      <c r="JX110" t="s" s="131">
        <v>2525</v>
      </c>
      <c r="JY110" t="s" s="131">
        <v>2526</v>
      </c>
      <c r="JZ110" t="s" s="131">
        <v>2527</v>
      </c>
      <c r="KA110" t="s" s="131">
        <v>2528</v>
      </c>
      <c r="KB110" t="s" s="131">
        <v>2529</v>
      </c>
      <c r="KC110" t="s" s="131">
        <v>2530</v>
      </c>
      <c r="KD110" t="s" s="131">
        <v>2531</v>
      </c>
      <c r="KE110" t="s" s="131">
        <v>2532</v>
      </c>
      <c r="KF110" t="s" s="131">
        <v>2533</v>
      </c>
      <c r="KG110" t="s" s="131">
        <v>2534</v>
      </c>
      <c r="KH110" t="s" s="131">
        <v>2535</v>
      </c>
      <c r="KI110" t="s" s="131">
        <v>2536</v>
      </c>
      <c r="KJ110" t="s" s="131">
        <v>2537</v>
      </c>
      <c r="KK110" t="s" s="131">
        <v>2538</v>
      </c>
      <c r="KL110" t="s" s="131">
        <v>2539</v>
      </c>
      <c r="KM110" t="s" s="131">
        <v>2540</v>
      </c>
      <c r="KN110" t="s" s="131">
        <v>2541</v>
      </c>
      <c r="KO110" t="s" s="131">
        <v>2542</v>
      </c>
      <c r="KP110" t="s" s="131">
        <v>2543</v>
      </c>
      <c r="KQ110" t="s" s="131">
        <v>2544</v>
      </c>
      <c r="KR110" t="s" s="131">
        <v>2545</v>
      </c>
      <c r="KS110" t="s" s="131">
        <v>2546</v>
      </c>
      <c r="KT110" t="s" s="131">
        <v>2547</v>
      </c>
      <c r="KU110" t="s" s="131">
        <v>2548</v>
      </c>
      <c r="KV110" t="s" s="131">
        <v>2549</v>
      </c>
      <c r="KW110" t="s" s="131">
        <v>2550</v>
      </c>
      <c r="KX110" t="s" s="131">
        <v>2551</v>
      </c>
      <c r="KY110" t="s" s="131">
        <v>2552</v>
      </c>
      <c r="KZ110" t="s" s="131">
        <v>2553</v>
      </c>
      <c r="LA110" t="s" s="131">
        <v>2554</v>
      </c>
      <c r="LB110" t="s" s="131">
        <v>2555</v>
      </c>
      <c r="LC110" t="s" s="131">
        <v>2556</v>
      </c>
      <c r="LD110" t="s" s="131">
        <v>2557</v>
      </c>
      <c r="LE110" t="s" s="131">
        <v>2558</v>
      </c>
      <c r="LF110" t="s" s="131">
        <v>2559</v>
      </c>
      <c r="LG110" t="s" s="131">
        <v>2560</v>
      </c>
      <c r="LH110" t="s" s="131">
        <v>2561</v>
      </c>
      <c r="LI110" t="s" s="131">
        <v>2562</v>
      </c>
      <c r="LJ110" t="s" s="131">
        <v>2563</v>
      </c>
      <c r="LK110" t="s" s="131">
        <v>2564</v>
      </c>
      <c r="LL110" t="s" s="131">
        <v>2565</v>
      </c>
      <c r="LM110" t="s" s="131">
        <v>2566</v>
      </c>
      <c r="LN110" t="s" s="131">
        <v>2567</v>
      </c>
      <c r="LO110" t="s" s="131">
        <v>2568</v>
      </c>
      <c r="LP110" t="s" s="131">
        <v>2569</v>
      </c>
      <c r="LQ110" t="s" s="131">
        <v>2570</v>
      </c>
      <c r="LR110" t="s" s="131">
        <v>2571</v>
      </c>
      <c r="LS110" t="s" s="131">
        <v>2572</v>
      </c>
      <c r="LT110" t="s" s="131">
        <v>2573</v>
      </c>
      <c r="LU110" t="s" s="131">
        <v>2574</v>
      </c>
      <c r="LV110" t="s" s="131">
        <v>2575</v>
      </c>
      <c r="LW110" t="s" s="131">
        <v>2576</v>
      </c>
      <c r="LX110" t="s" s="131">
        <v>2577</v>
      </c>
      <c r="LY110" t="s" s="131">
        <v>2578</v>
      </c>
      <c r="LZ110" t="s" s="131">
        <v>2579</v>
      </c>
      <c r="MA110" t="s" s="131">
        <v>2580</v>
      </c>
      <c r="MB110" t="s" s="131">
        <v>2581</v>
      </c>
      <c r="MC110" t="s" s="131">
        <v>2582</v>
      </c>
      <c r="MD110" t="s" s="131">
        <v>2583</v>
      </c>
      <c r="ME110" t="s" s="131">
        <v>2584</v>
      </c>
      <c r="MF110" t="s" s="131">
        <v>2585</v>
      </c>
      <c r="MG110" t="s" s="131">
        <v>2586</v>
      </c>
      <c r="MH110" t="s" s="131">
        <v>2587</v>
      </c>
      <c r="MI110" t="s" s="131">
        <v>2588</v>
      </c>
      <c r="MJ110" t="s" s="131">
        <v>2589</v>
      </c>
      <c r="MK110" t="s" s="131">
        <v>2590</v>
      </c>
      <c r="ML110" t="s" s="131">
        <v>2591</v>
      </c>
      <c r="MM110" t="s" s="131">
        <v>2592</v>
      </c>
      <c r="MN110" t="s" s="131">
        <v>2593</v>
      </c>
      <c r="MO110" t="s" s="131">
        <v>2594</v>
      </c>
      <c r="MP110" t="s" s="131">
        <v>2595</v>
      </c>
      <c r="MQ110" t="s" s="131">
        <v>2596</v>
      </c>
      <c r="MR110" t="s" s="131">
        <v>2597</v>
      </c>
      <c r="MS110" t="s" s="131">
        <v>2598</v>
      </c>
      <c r="MT110" t="s" s="131">
        <v>2599</v>
      </c>
      <c r="MU110" t="s" s="131">
        <v>2600</v>
      </c>
      <c r="MV110" t="s" s="131">
        <v>2601</v>
      </c>
      <c r="MW110" t="s" s="131">
        <v>2602</v>
      </c>
      <c r="MX110" t="s" s="131">
        <v>2603</v>
      </c>
      <c r="MY110" t="s" s="131">
        <v>2604</v>
      </c>
      <c r="MZ110" t="s" s="131">
        <v>2605</v>
      </c>
      <c r="NA110" t="s" s="131">
        <v>2606</v>
      </c>
      <c r="NB110" t="s" s="131">
        <v>2607</v>
      </c>
      <c r="NC110" t="s" s="131">
        <v>2608</v>
      </c>
      <c r="ND110" t="s" s="131">
        <v>2609</v>
      </c>
      <c r="NE110" t="s" s="131">
        <v>2610</v>
      </c>
      <c r="NF110" t="s" s="131">
        <v>2611</v>
      </c>
      <c r="NG110" t="s" s="131">
        <v>2612</v>
      </c>
      <c r="NH110" t="s" s="131">
        <v>2613</v>
      </c>
      <c r="NI110" t="s" s="131">
        <v>2614</v>
      </c>
      <c r="NJ110" t="s" s="131">
        <v>2615</v>
      </c>
      <c r="NK110" t="s" s="131">
        <v>2616</v>
      </c>
      <c r="NL110" t="s" s="131">
        <v>2617</v>
      </c>
      <c r="NM110" t="s" s="131">
        <v>2618</v>
      </c>
      <c r="NN110" t="s" s="131">
        <v>2619</v>
      </c>
      <c r="NO110" t="s" s="131">
        <v>2620</v>
      </c>
      <c r="NP110" t="s" s="131">
        <v>2621</v>
      </c>
      <c r="NQ110" t="s" s="131">
        <v>2622</v>
      </c>
      <c r="NR110" t="s" s="131">
        <v>2623</v>
      </c>
      <c r="NS110" t="s" s="131">
        <v>2624</v>
      </c>
      <c r="NT110" t="s" s="131">
        <v>2625</v>
      </c>
      <c r="NU110" t="s" s="131">
        <v>2626</v>
      </c>
      <c r="NV110" t="s" s="131">
        <v>2627</v>
      </c>
      <c r="NW110" t="s" s="131">
        <v>2628</v>
      </c>
      <c r="NX110" t="s" s="131">
        <v>2629</v>
      </c>
      <c r="NY110" t="s" s="131">
        <v>2630</v>
      </c>
      <c r="NZ110" t="s" s="131">
        <v>2631</v>
      </c>
      <c r="OA110" t="s" s="131">
        <v>2632</v>
      </c>
      <c r="OB110" t="s" s="131">
        <v>2633</v>
      </c>
      <c r="OC110" t="s" s="131">
        <v>2634</v>
      </c>
      <c r="OD110" t="s" s="131">
        <v>2635</v>
      </c>
      <c r="OE110" t="s" s="131">
        <v>2636</v>
      </c>
      <c r="OF110" t="s" s="131">
        <v>2637</v>
      </c>
      <c r="OG110" t="s" s="131">
        <v>2638</v>
      </c>
      <c r="OH110" t="s" s="131">
        <v>2639</v>
      </c>
      <c r="OI110" t="s" s="131">
        <v>2640</v>
      </c>
      <c r="OJ110" t="s" s="131">
        <v>2641</v>
      </c>
      <c r="OK110" t="s" s="131">
        <v>2642</v>
      </c>
      <c r="OL110" t="s" s="131">
        <v>2643</v>
      </c>
      <c r="OM110" t="s" s="131">
        <v>2644</v>
      </c>
      <c r="ON110" t="s" s="131">
        <v>2645</v>
      </c>
      <c r="OO110" t="s" s="131">
        <v>2646</v>
      </c>
      <c r="OP110" t="s" s="131">
        <v>2647</v>
      </c>
      <c r="OQ110" t="s" s="131">
        <v>2648</v>
      </c>
      <c r="OR110" t="s" s="131">
        <v>2649</v>
      </c>
      <c r="OS110" t="s" s="131">
        <v>2650</v>
      </c>
      <c r="OT110" t="s" s="131">
        <v>2651</v>
      </c>
      <c r="OU110" t="s" s="131">
        <v>2652</v>
      </c>
      <c r="OV110" t="s" s="131">
        <v>2653</v>
      </c>
      <c r="OW110" t="s" s="131">
        <v>2654</v>
      </c>
      <c r="OX110" t="s" s="131">
        <v>2655</v>
      </c>
      <c r="OY110" t="s" s="131">
        <v>2656</v>
      </c>
      <c r="OZ110" t="s" s="131">
        <v>2657</v>
      </c>
      <c r="PA110" t="s" s="131">
        <v>2658</v>
      </c>
      <c r="PB110" t="s" s="131">
        <v>2659</v>
      </c>
      <c r="PC110" t="s" s="131">
        <v>2660</v>
      </c>
      <c r="PD110" t="s" s="131">
        <v>2661</v>
      </c>
      <c r="PE110" t="s" s="131">
        <v>2662</v>
      </c>
      <c r="PF110" t="s" s="131">
        <v>2663</v>
      </c>
      <c r="PG110" t="s" s="131">
        <v>2664</v>
      </c>
      <c r="PH110" t="s" s="131">
        <v>2665</v>
      </c>
      <c r="PI110" t="s" s="131">
        <v>2666</v>
      </c>
      <c r="PJ110" t="s" s="131">
        <v>2667</v>
      </c>
      <c r="PK110" t="s" s="131">
        <v>2668</v>
      </c>
      <c r="PL110" t="s" s="131">
        <v>2669</v>
      </c>
      <c r="PM110" t="s" s="131">
        <v>2670</v>
      </c>
      <c r="PN110" t="s" s="131">
        <v>2671</v>
      </c>
      <c r="PO110" t="s" s="131">
        <v>2672</v>
      </c>
      <c r="PP110" t="s" s="131">
        <v>2673</v>
      </c>
      <c r="PQ110" t="s" s="131">
        <v>2674</v>
      </c>
      <c r="PR110" t="s" s="131">
        <v>2675</v>
      </c>
      <c r="PS110" t="s" s="131">
        <v>2676</v>
      </c>
      <c r="PT110" t="s" s="131">
        <v>2677</v>
      </c>
      <c r="PU110" t="s" s="131">
        <v>2678</v>
      </c>
      <c r="PV110" t="s" s="131">
        <v>2679</v>
      </c>
      <c r="PW110" t="s" s="131">
        <v>2680</v>
      </c>
      <c r="PX110" t="s" s="131">
        <v>2681</v>
      </c>
      <c r="PY110" t="s" s="131">
        <v>2682</v>
      </c>
      <c r="PZ110" t="s" s="131">
        <v>2683</v>
      </c>
      <c r="QA110" t="s" s="131">
        <v>2684</v>
      </c>
      <c r="QB110" t="s" s="131">
        <v>2685</v>
      </c>
      <c r="QC110" t="s" s="131">
        <v>2686</v>
      </c>
      <c r="QD110" t="s" s="131">
        <v>2687</v>
      </c>
      <c r="QE110" t="s" s="131">
        <v>2688</v>
      </c>
      <c r="QF110" t="s" s="131">
        <v>2689</v>
      </c>
      <c r="QG110" t="s" s="131">
        <v>2690</v>
      </c>
      <c r="QH110" t="s" s="131">
        <v>2691</v>
      </c>
      <c r="QI110" t="s" s="131">
        <v>2692</v>
      </c>
      <c r="QJ110" t="s" s="131">
        <v>2693</v>
      </c>
      <c r="QK110" t="s" s="131">
        <v>2694</v>
      </c>
      <c r="QL110" t="s" s="131">
        <v>2695</v>
      </c>
      <c r="QM110" t="s" s="131">
        <v>2696</v>
      </c>
      <c r="QN110" t="s" s="131">
        <v>2697</v>
      </c>
      <c r="QO110" t="s" s="131">
        <v>2698</v>
      </c>
      <c r="QP110" t="s" s="131">
        <v>2699</v>
      </c>
      <c r="QQ110" t="s" s="131">
        <v>2700</v>
      </c>
      <c r="QR110" t="s" s="131">
        <v>2701</v>
      </c>
      <c r="QS110" t="s" s="131">
        <v>2702</v>
      </c>
      <c r="QT110" t="s" s="131">
        <v>2703</v>
      </c>
      <c r="QU110" t="s" s="131">
        <v>2704</v>
      </c>
      <c r="QV110" t="s" s="131">
        <v>2705</v>
      </c>
      <c r="QW110" t="s" s="131">
        <v>2706</v>
      </c>
      <c r="QX110" t="s" s="131">
        <v>2707</v>
      </c>
      <c r="QY110" t="s" s="131">
        <v>2708</v>
      </c>
      <c r="QZ110" t="s" s="131">
        <v>2709</v>
      </c>
      <c r="RA110" t="s" s="131">
        <v>2710</v>
      </c>
      <c r="RB110" t="s" s="131">
        <v>2711</v>
      </c>
      <c r="RC110" t="s" s="131">
        <v>2712</v>
      </c>
      <c r="RD110" t="s" s="131">
        <v>2713</v>
      </c>
      <c r="RE110" t="s" s="131">
        <v>2714</v>
      </c>
      <c r="RF110" t="s" s="131">
        <v>2715</v>
      </c>
      <c r="RG110" t="s" s="131">
        <v>2716</v>
      </c>
      <c r="RH110" t="s" s="131">
        <v>2717</v>
      </c>
      <c r="RI110" t="s" s="131">
        <v>2718</v>
      </c>
      <c r="RJ110" t="s" s="131">
        <v>2719</v>
      </c>
      <c r="RK110" t="s" s="131">
        <v>2720</v>
      </c>
      <c r="RL110" t="s" s="131">
        <v>2721</v>
      </c>
      <c r="RM110" t="s" s="131">
        <v>2722</v>
      </c>
      <c r="RN110" t="s" s="131">
        <v>2723</v>
      </c>
      <c r="RO110" t="s" s="131">
        <v>2724</v>
      </c>
      <c r="RP110" t="s" s="131">
        <v>2725</v>
      </c>
      <c r="RQ110" t="s" s="131">
        <v>2726</v>
      </c>
      <c r="RR110" t="s" s="131">
        <v>2727</v>
      </c>
      <c r="RS110" t="s" s="131">
        <v>2728</v>
      </c>
      <c r="RT110" t="s" s="131">
        <v>2729</v>
      </c>
      <c r="RU110" t="s" s="131">
        <v>2730</v>
      </c>
      <c r="RV110" t="s" s="131">
        <v>2731</v>
      </c>
      <c r="RW110" t="s" s="131">
        <v>2732</v>
      </c>
      <c r="RX110" t="s" s="131">
        <v>2733</v>
      </c>
      <c r="RY110" t="s" s="131">
        <v>2734</v>
      </c>
      <c r="RZ110" t="s" s="131">
        <v>2735</v>
      </c>
      <c r="SA110" t="s" s="131">
        <v>2736</v>
      </c>
      <c r="SB110" t="s" s="131">
        <v>2737</v>
      </c>
      <c r="SC110" t="s" s="131">
        <v>2738</v>
      </c>
      <c r="SD110" t="s" s="131">
        <v>2739</v>
      </c>
      <c r="SE110" t="s" s="131">
        <v>2740</v>
      </c>
      <c r="SF110" t="s" s="131">
        <v>2741</v>
      </c>
      <c r="SG110" t="s" s="131">
        <v>2742</v>
      </c>
      <c r="SH110" t="s" s="131">
        <v>2743</v>
      </c>
      <c r="SI110" t="s" s="131">
        <v>2744</v>
      </c>
      <c r="SJ110" t="s" s="131">
        <v>2745</v>
      </c>
      <c r="SK110" t="s" s="131">
        <v>2746</v>
      </c>
      <c r="SL110" t="s" s="131">
        <v>2747</v>
      </c>
      <c r="SM110" t="s" s="131">
        <v>2748</v>
      </c>
      <c r="SN110" t="s" s="131">
        <v>2749</v>
      </c>
      <c r="SO110" t="s" s="131">
        <v>2750</v>
      </c>
      <c r="SP110" t="s" s="131">
        <v>2751</v>
      </c>
      <c r="SQ110" t="s" s="131">
        <v>2752</v>
      </c>
      <c r="SR110" t="s" s="131">
        <v>2753</v>
      </c>
      <c r="SS110" t="s" s="131">
        <v>2754</v>
      </c>
      <c r="ST110" t="s" s="131">
        <v>2755</v>
      </c>
      <c r="SU110" t="s" s="131">
        <v>2756</v>
      </c>
      <c r="SV110" t="s" s="131">
        <v>2757</v>
      </c>
      <c r="SW110" t="s" s="131">
        <v>2758</v>
      </c>
      <c r="SX110" t="s" s="131">
        <v>2759</v>
      </c>
      <c r="SY110" t="s" s="131">
        <v>2760</v>
      </c>
      <c r="SZ110" t="s" s="131">
        <v>2761</v>
      </c>
      <c r="TA110" t="s" s="131">
        <v>2762</v>
      </c>
      <c r="TB110" t="s" s="131">
        <v>2763</v>
      </c>
      <c r="TC110" t="s" s="131">
        <v>2764</v>
      </c>
      <c r="TD110" t="s" s="131">
        <v>2765</v>
      </c>
      <c r="TE110" t="s" s="131">
        <v>2766</v>
      </c>
      <c r="TF110" t="s" s="131">
        <v>2767</v>
      </c>
      <c r="TG110" t="s" s="131">
        <v>2768</v>
      </c>
      <c r="TH110" t="s" s="131">
        <v>2769</v>
      </c>
      <c r="TI110" t="s" s="131">
        <v>2770</v>
      </c>
      <c r="TJ110" t="s" s="131">
        <v>2771</v>
      </c>
      <c r="TK110" t="s" s="131">
        <v>2772</v>
      </c>
      <c r="TL110" t="s" s="131">
        <v>2773</v>
      </c>
      <c r="TM110" t="s" s="131">
        <v>2774</v>
      </c>
      <c r="TN110" t="s" s="131">
        <v>2775</v>
      </c>
      <c r="TO110" t="s" s="131">
        <v>2776</v>
      </c>
      <c r="TP110" t="s" s="131">
        <v>2777</v>
      </c>
      <c r="TQ110" t="s" s="131">
        <v>2778</v>
      </c>
      <c r="TR110" t="s" s="131">
        <v>2779</v>
      </c>
      <c r="TS110" t="s" s="131">
        <v>2780</v>
      </c>
      <c r="TT110" t="s" s="131">
        <v>2781</v>
      </c>
      <c r="TU110" t="s" s="131">
        <v>2782</v>
      </c>
      <c r="TV110" t="s" s="131">
        <v>2783</v>
      </c>
      <c r="TW110" t="s" s="131">
        <v>2784</v>
      </c>
      <c r="TX110" t="s" s="131">
        <v>2785</v>
      </c>
      <c r="TY110" t="s" s="131">
        <v>2786</v>
      </c>
      <c r="TZ110" t="s" s="131">
        <v>2787</v>
      </c>
      <c r="UA110" t="s" s="131">
        <v>2788</v>
      </c>
      <c r="UB110" t="s" s="131">
        <v>2789</v>
      </c>
      <c r="UC110" t="s" s="131">
        <v>2790</v>
      </c>
      <c r="UD110" t="s" s="131">
        <v>2791</v>
      </c>
      <c r="UE110" t="s" s="131">
        <v>2792</v>
      </c>
      <c r="UF110" t="s" s="131">
        <v>2793</v>
      </c>
      <c r="UG110" t="s" s="131">
        <v>2794</v>
      </c>
      <c r="UH110" t="s" s="131">
        <v>2795</v>
      </c>
      <c r="UI110" t="s" s="131">
        <v>2796</v>
      </c>
      <c r="UJ110" t="s" s="131">
        <v>2797</v>
      </c>
      <c r="UK110" t="s" s="131">
        <v>2798</v>
      </c>
      <c r="UL110" t="s" s="131">
        <v>2799</v>
      </c>
      <c r="UM110" t="s" s="131">
        <v>2800</v>
      </c>
      <c r="UN110" t="s" s="131">
        <v>2801</v>
      </c>
      <c r="UO110" t="s" s="131">
        <v>2802</v>
      </c>
      <c r="UP110" t="s" s="131">
        <v>2803</v>
      </c>
      <c r="UQ110" t="s" s="131">
        <v>2804</v>
      </c>
      <c r="UR110" t="s" s="131">
        <v>2805</v>
      </c>
      <c r="US110" t="s" s="131">
        <v>2806</v>
      </c>
      <c r="UT110" t="s" s="131">
        <v>2807</v>
      </c>
      <c r="UU110" t="s" s="131">
        <v>2808</v>
      </c>
      <c r="UV110" t="s" s="131">
        <v>2809</v>
      </c>
      <c r="UW110" t="s" s="131">
        <v>2810</v>
      </c>
      <c r="UX110" t="s" s="131">
        <v>2811</v>
      </c>
      <c r="UY110" t="s" s="131">
        <v>2812</v>
      </c>
      <c r="UZ110" t="s" s="131">
        <v>2813</v>
      </c>
      <c r="VA110" t="s" s="131">
        <v>2814</v>
      </c>
      <c r="VB110" t="s" s="131">
        <v>2815</v>
      </c>
      <c r="VC110" t="s" s="131">
        <v>2816</v>
      </c>
      <c r="VD110" t="s" s="131">
        <v>2817</v>
      </c>
      <c r="VE110" t="s" s="131">
        <v>2818</v>
      </c>
      <c r="VF110" t="s" s="131">
        <v>2819</v>
      </c>
      <c r="VG110" t="s" s="131">
        <v>2820</v>
      </c>
      <c r="VH110" t="s" s="131">
        <v>2821</v>
      </c>
      <c r="VI110" t="s" s="131">
        <v>2822</v>
      </c>
      <c r="VJ110" t="s" s="131">
        <v>2823</v>
      </c>
      <c r="VK110" t="s" s="131">
        <v>2824</v>
      </c>
      <c r="VL110" t="s" s="131">
        <v>2825</v>
      </c>
      <c r="VM110" t="s" s="131">
        <v>2826</v>
      </c>
      <c r="VN110" t="s" s="131">
        <v>2827</v>
      </c>
      <c r="VO110" t="s" s="131">
        <v>2828</v>
      </c>
      <c r="VP110" t="s" s="131">
        <v>2829</v>
      </c>
      <c r="VQ110" t="s" s="131">
        <v>2830</v>
      </c>
      <c r="VR110" t="s" s="131">
        <v>2831</v>
      </c>
      <c r="VS110" t="s" s="131">
        <v>2832</v>
      </c>
      <c r="VT110" t="s" s="131">
        <v>2833</v>
      </c>
      <c r="VU110" t="s" s="131">
        <v>2834</v>
      </c>
      <c r="VV110" t="s" s="131">
        <v>2835</v>
      </c>
      <c r="VW110" t="s" s="131">
        <v>2836</v>
      </c>
      <c r="VX110" t="s" s="131">
        <v>2837</v>
      </c>
      <c r="VY110" t="s" s="131">
        <v>2838</v>
      </c>
      <c r="VZ110" t="s" s="131">
        <v>2839</v>
      </c>
      <c r="WA110" t="s" s="131">
        <v>2840</v>
      </c>
      <c r="WB110" t="s" s="131">
        <v>2841</v>
      </c>
      <c r="WC110" t="s" s="131">
        <v>2842</v>
      </c>
      <c r="WD110" t="s" s="131">
        <v>2843</v>
      </c>
      <c r="WE110" t="s" s="131">
        <v>2844</v>
      </c>
      <c r="WF110" t="s" s="131">
        <v>2845</v>
      </c>
      <c r="WG110" t="s" s="131">
        <v>2846</v>
      </c>
      <c r="WH110" t="s" s="131">
        <v>2847</v>
      </c>
      <c r="WI110" t="s" s="131">
        <v>2848</v>
      </c>
      <c r="WJ110" t="s" s="131">
        <v>2849</v>
      </c>
      <c r="WK110" t="s" s="131">
        <v>2850</v>
      </c>
      <c r="WL110" t="s" s="131">
        <v>2851</v>
      </c>
      <c r="WM110" t="s" s="131">
        <v>2852</v>
      </c>
      <c r="WN110" t="s" s="131">
        <v>2853</v>
      </c>
      <c r="WO110" t="s" s="131">
        <v>2854</v>
      </c>
      <c r="WP110" t="s" s="131">
        <v>2855</v>
      </c>
      <c r="WQ110" t="s" s="131">
        <v>2856</v>
      </c>
      <c r="WR110" t="s" s="131">
        <v>2857</v>
      </c>
      <c r="WS110" t="s" s="131">
        <v>2858</v>
      </c>
      <c r="WT110" t="s" s="131">
        <v>2859</v>
      </c>
      <c r="WU110" t="s" s="131">
        <v>2860</v>
      </c>
      <c r="WV110" t="s" s="131">
        <v>2861</v>
      </c>
      <c r="WW110" t="s" s="131">
        <v>2862</v>
      </c>
      <c r="WX110" t="s" s="131">
        <v>2863</v>
      </c>
      <c r="WY110" t="s" s="131">
        <v>2864</v>
      </c>
      <c r="WZ110" t="s" s="131">
        <v>2865</v>
      </c>
      <c r="XA110" t="s" s="131">
        <v>2866</v>
      </c>
      <c r="XB110" t="s" s="131">
        <v>2867</v>
      </c>
      <c r="XC110" t="s" s="131">
        <v>2868</v>
      </c>
      <c r="XD110" t="s" s="131">
        <v>2869</v>
      </c>
      <c r="XE110" t="s" s="131">
        <v>2870</v>
      </c>
      <c r="XF110" t="s" s="131">
        <v>2871</v>
      </c>
      <c r="XG110" t="s" s="131">
        <v>2872</v>
      </c>
      <c r="XH110" t="s" s="131">
        <v>2873</v>
      </c>
      <c r="XI110" t="s" s="131">
        <v>2874</v>
      </c>
      <c r="XJ110" t="s" s="131">
        <v>2875</v>
      </c>
      <c r="XK110" t="s" s="131">
        <v>2876</v>
      </c>
      <c r="XL110" t="s" s="131">
        <v>2877</v>
      </c>
      <c r="XM110" t="s" s="131">
        <v>2878</v>
      </c>
      <c r="XN110" t="s" s="131">
        <v>2879</v>
      </c>
      <c r="XO110" t="s" s="131">
        <v>2880</v>
      </c>
      <c r="XP110" t="s" s="131">
        <v>2881</v>
      </c>
      <c r="XQ110" t="s" s="131">
        <v>2882</v>
      </c>
      <c r="XR110" t="s" s="131">
        <v>2883</v>
      </c>
      <c r="XS110" t="s" s="131">
        <v>2884</v>
      </c>
      <c r="XT110" t="s" s="131">
        <v>2885</v>
      </c>
      <c r="XU110" t="s" s="131">
        <v>2886</v>
      </c>
      <c r="XV110" t="s" s="131">
        <v>2887</v>
      </c>
      <c r="XW110" t="s" s="131">
        <v>2888</v>
      </c>
      <c r="XX110" t="s" s="131">
        <v>2889</v>
      </c>
      <c r="XY110" t="s" s="131">
        <v>2890</v>
      </c>
      <c r="XZ110" t="s" s="131">
        <v>2891</v>
      </c>
      <c r="YA110" t="s" s="131">
        <v>2892</v>
      </c>
      <c r="YB110" t="s" s="131">
        <v>2893</v>
      </c>
      <c r="YC110" t="s" s="131">
        <v>2894</v>
      </c>
      <c r="YD110" t="s" s="131">
        <v>2895</v>
      </c>
      <c r="YE110" t="s" s="131">
        <v>2896</v>
      </c>
      <c r="YF110" t="s" s="131">
        <v>2897</v>
      </c>
      <c r="YG110" t="s" s="131">
        <v>2898</v>
      </c>
      <c r="YH110" t="s" s="131">
        <v>2899</v>
      </c>
      <c r="YI110" t="s" s="131">
        <v>2900</v>
      </c>
      <c r="YJ110" t="s" s="131">
        <v>2901</v>
      </c>
      <c r="YK110" t="s" s="131">
        <v>2902</v>
      </c>
      <c r="YL110" t="s" s="131">
        <v>2903</v>
      </c>
      <c r="YM110" t="s" s="131">
        <v>2904</v>
      </c>
      <c r="YN110" t="s" s="131">
        <v>2905</v>
      </c>
      <c r="YO110" t="s" s="131">
        <v>2906</v>
      </c>
      <c r="YP110" t="s" s="131">
        <v>2907</v>
      </c>
      <c r="YQ110" t="s" s="131">
        <v>2908</v>
      </c>
      <c r="YR110" t="s" s="131">
        <v>2909</v>
      </c>
      <c r="YS110" t="s" s="131">
        <v>2910</v>
      </c>
      <c r="YT110" t="s" s="131">
        <v>2911</v>
      </c>
      <c r="YU110" t="s" s="131">
        <v>2912</v>
      </c>
      <c r="YV110" t="s" s="131">
        <v>2913</v>
      </c>
      <c r="YW110" t="s" s="131">
        <v>2914</v>
      </c>
      <c r="YX110" t="s" s="131">
        <v>2915</v>
      </c>
      <c r="YY110" t="s" s="131">
        <v>2916</v>
      </c>
      <c r="YZ110" t="s" s="131">
        <v>2917</v>
      </c>
      <c r="ZA110" t="s" s="131">
        <v>2918</v>
      </c>
      <c r="ZB110" t="s" s="131">
        <v>2919</v>
      </c>
      <c r="ZC110" t="s" s="131">
        <v>2920</v>
      </c>
      <c r="ZD110" t="s" s="131">
        <v>2921</v>
      </c>
      <c r="ZE110" t="s" s="131">
        <v>2922</v>
      </c>
      <c r="ZF110" t="s" s="131">
        <v>2923</v>
      </c>
      <c r="ZG110" t="s" s="131">
        <v>2924</v>
      </c>
      <c r="ZH110" t="s" s="131">
        <v>2925</v>
      </c>
      <c r="ZI110" t="s" s="131">
        <v>2926</v>
      </c>
      <c r="ZJ110" t="s" s="131">
        <v>2927</v>
      </c>
      <c r="ZK110" t="s" s="131">
        <v>2928</v>
      </c>
      <c r="ZL110" t="s" s="131">
        <v>2929</v>
      </c>
      <c r="ZM110" t="s" s="131">
        <v>2930</v>
      </c>
      <c r="ZN110" t="s" s="131">
        <v>2931</v>
      </c>
      <c r="ZO110" t="s" s="131">
        <v>2932</v>
      </c>
      <c r="ZP110" t="s" s="131">
        <v>2933</v>
      </c>
      <c r="ZQ110" t="s" s="131">
        <v>2934</v>
      </c>
      <c r="ZR110" t="s" s="131">
        <v>2935</v>
      </c>
      <c r="ZS110" t="s" s="131">
        <v>2936</v>
      </c>
      <c r="ZT110" t="s" s="131">
        <v>2937</v>
      </c>
      <c r="ZU110" t="s" s="131">
        <v>2938</v>
      </c>
      <c r="ZV110" t="s" s="131">
        <v>2939</v>
      </c>
      <c r="ZW110" t="s" s="131">
        <v>2940</v>
      </c>
      <c r="ZX110" t="s" s="131">
        <v>2941</v>
      </c>
      <c r="ZY110" t="s" s="131">
        <v>2942</v>
      </c>
      <c r="ZZ110" t="s" s="131">
        <v>2943</v>
      </c>
      <c r="AAA110" t="s" s="131">
        <v>2944</v>
      </c>
      <c r="AAB110" t="s" s="131">
        <v>2945</v>
      </c>
      <c r="AAC110" t="s" s="131">
        <v>2946</v>
      </c>
      <c r="AAD110" t="s" s="131">
        <v>2947</v>
      </c>
      <c r="AAE110" t="s" s="131">
        <v>2948</v>
      </c>
      <c r="AAF110" t="s" s="131">
        <v>2949</v>
      </c>
      <c r="AAG110" t="s" s="131">
        <v>2950</v>
      </c>
      <c r="AAH110" t="s" s="131">
        <v>2951</v>
      </c>
      <c r="AAI110" t="s" s="131">
        <v>2952</v>
      </c>
      <c r="AAJ110" t="s" s="131">
        <v>2953</v>
      </c>
      <c r="AAK110" t="s" s="131">
        <v>2954</v>
      </c>
      <c r="AAL110" t="s" s="131">
        <v>2955</v>
      </c>
      <c r="AAM110" t="s" s="131">
        <v>2956</v>
      </c>
      <c r="AAN110" t="s" s="131">
        <v>2957</v>
      </c>
      <c r="AAO110" t="s" s="131">
        <v>2958</v>
      </c>
      <c r="AAP110" t="s" s="131">
        <v>2959</v>
      </c>
      <c r="AAQ110" t="s" s="131">
        <v>2960</v>
      </c>
      <c r="AAR110" t="s" s="131">
        <v>2961</v>
      </c>
      <c r="AAS110" t="s" s="131">
        <v>2962</v>
      </c>
      <c r="AAT110" t="s" s="131">
        <v>2963</v>
      </c>
      <c r="AAU110" t="s" s="131">
        <v>2964</v>
      </c>
      <c r="AAV110" t="s" s="131">
        <v>2965</v>
      </c>
      <c r="AAW110" t="s" s="131">
        <v>2966</v>
      </c>
      <c r="AAX110" t="s" s="131">
        <v>2967</v>
      </c>
      <c r="AAY110" t="s" s="131">
        <v>2968</v>
      </c>
      <c r="AAZ110" t="s" s="131">
        <v>2969</v>
      </c>
      <c r="ABA110" t="s" s="131">
        <v>2970</v>
      </c>
      <c r="ABB110" t="s" s="131">
        <v>2971</v>
      </c>
      <c r="ABC110" t="s" s="131">
        <v>2972</v>
      </c>
      <c r="ABD110" t="s" s="131">
        <v>2973</v>
      </c>
      <c r="ABE110" t="s" s="131">
        <v>2974</v>
      </c>
      <c r="ABF110" t="s" s="131">
        <v>2975</v>
      </c>
      <c r="ABG110" t="s" s="131">
        <v>2976</v>
      </c>
      <c r="ABH110" t="s" s="131">
        <v>2977</v>
      </c>
      <c r="ABI110" t="s" s="131">
        <v>2978</v>
      </c>
      <c r="ABJ110" t="s" s="131">
        <v>2979</v>
      </c>
      <c r="ABK110" t="s" s="131">
        <v>2980</v>
      </c>
      <c r="ABL110" t="s" s="131">
        <v>2981</v>
      </c>
      <c r="ABM110" t="s" s="131">
        <v>2982</v>
      </c>
      <c r="ABN110" t="s" s="131">
        <v>2983</v>
      </c>
      <c r="ABO110" t="s" s="131">
        <v>2984</v>
      </c>
      <c r="ABP110" t="s" s="131">
        <v>2985</v>
      </c>
      <c r="ABQ110" t="s" s="131">
        <v>2986</v>
      </c>
      <c r="ABR110" t="s" s="131">
        <v>2987</v>
      </c>
      <c r="ABS110" t="s" s="131">
        <v>2988</v>
      </c>
      <c r="ABT110" t="s" s="131">
        <v>2989</v>
      </c>
      <c r="ABU110" t="s" s="131">
        <v>2990</v>
      </c>
      <c r="ABV110" t="s" s="131">
        <v>2991</v>
      </c>
      <c r="ABW110" t="s" s="131">
        <v>2992</v>
      </c>
      <c r="ABX110" t="s" s="131">
        <v>2993</v>
      </c>
      <c r="ABY110" t="s" s="131">
        <v>2994</v>
      </c>
      <c r="ABZ110" t="s" s="131">
        <v>2995</v>
      </c>
      <c r="ACA110" t="s" s="131">
        <v>2996</v>
      </c>
      <c r="ACB110" t="s" s="131">
        <v>2997</v>
      </c>
      <c r="ACC110" t="s" s="131">
        <v>2998</v>
      </c>
      <c r="ACD110" t="s" s="131">
        <v>2999</v>
      </c>
      <c r="ACE110" t="s" s="131">
        <v>3000</v>
      </c>
      <c r="ACF110" t="s" s="131">
        <v>3001</v>
      </c>
      <c r="ACG110" t="s" s="131">
        <v>3002</v>
      </c>
      <c r="ACH110" t="s" s="131">
        <v>3003</v>
      </c>
      <c r="ACI110" t="s" s="131">
        <v>3004</v>
      </c>
      <c r="ACJ110" t="s" s="131">
        <v>3005</v>
      </c>
      <c r="ACK110" t="s" s="131">
        <v>3006</v>
      </c>
      <c r="ACL110" t="s" s="131">
        <v>3007</v>
      </c>
      <c r="ACM110" t="s" s="131">
        <v>3008</v>
      </c>
      <c r="ACN110" t="s" s="131">
        <v>3009</v>
      </c>
      <c r="ACO110" t="s" s="131">
        <v>3010</v>
      </c>
      <c r="ACP110" t="s" s="131">
        <v>3011</v>
      </c>
      <c r="ACQ110" t="s" s="131">
        <v>3012</v>
      </c>
      <c r="ACR110" t="s" s="131">
        <v>3013</v>
      </c>
      <c r="ACS110" t="s" s="131">
        <v>3014</v>
      </c>
      <c r="ACT110" t="s" s="131">
        <v>3015</v>
      </c>
      <c r="ACU110" t="s" s="131">
        <v>3016</v>
      </c>
      <c r="ACV110" t="s" s="131">
        <v>3017</v>
      </c>
      <c r="ACW110" t="s" s="131">
        <v>3018</v>
      </c>
      <c r="ACX110" t="s" s="131">
        <v>3019</v>
      </c>
      <c r="ACY110" t="s" s="131">
        <v>3020</v>
      </c>
      <c r="ACZ110" t="s" s="131">
        <v>3021</v>
      </c>
      <c r="ADA110" t="s" s="131">
        <v>3022</v>
      </c>
      <c r="ADB110" t="s" s="131">
        <v>3023</v>
      </c>
      <c r="ADC110" t="s" s="131">
        <v>3024</v>
      </c>
      <c r="ADD110" t="s" s="131">
        <v>3025</v>
      </c>
      <c r="ADE110" t="s" s="131">
        <v>3026</v>
      </c>
      <c r="ADF110" t="s" s="131">
        <v>3027</v>
      </c>
      <c r="ADG110" t="s" s="131">
        <v>3028</v>
      </c>
      <c r="ADH110" t="s" s="131">
        <v>3029</v>
      </c>
      <c r="ADI110" t="s" s="131">
        <v>3030</v>
      </c>
      <c r="ADJ110" t="s" s="131">
        <v>3031</v>
      </c>
      <c r="ADK110" t="s" s="131">
        <v>3032</v>
      </c>
      <c r="ADL110" t="s" s="131">
        <v>3033</v>
      </c>
      <c r="ADM110" t="s" s="131">
        <v>3034</v>
      </c>
      <c r="ADN110" t="s" s="131">
        <v>3035</v>
      </c>
      <c r="ADO110" t="s" s="131">
        <v>3036</v>
      </c>
      <c r="ADP110" t="s" s="131">
        <v>3037</v>
      </c>
      <c r="ADQ110" t="s" s="131">
        <v>3038</v>
      </c>
      <c r="ADR110" t="s" s="131">
        <v>3039</v>
      </c>
      <c r="ADS110" t="s" s="131">
        <v>3040</v>
      </c>
      <c r="ADT110" t="s" s="131">
        <v>3041</v>
      </c>
      <c r="ADU110" t="s" s="131">
        <v>3042</v>
      </c>
      <c r="ADV110" t="s" s="131">
        <v>3043</v>
      </c>
      <c r="ADW110" t="s" s="131">
        <v>3044</v>
      </c>
      <c r="ADX110" t="s" s="131">
        <v>3045</v>
      </c>
      <c r="ADY110" t="s" s="131">
        <v>3046</v>
      </c>
      <c r="ADZ110" t="s" s="131">
        <v>3047</v>
      </c>
      <c r="AEA110" t="s" s="131">
        <v>3048</v>
      </c>
      <c r="AEB110" t="s" s="131">
        <v>3049</v>
      </c>
      <c r="AEC110" t="s" s="131">
        <v>3050</v>
      </c>
      <c r="AED110" t="s" s="131">
        <v>3051</v>
      </c>
      <c r="AEE110" t="s" s="131">
        <v>3052</v>
      </c>
      <c r="AEF110" t="s" s="131">
        <v>3053</v>
      </c>
      <c r="AEG110" t="s" s="131">
        <v>3054</v>
      </c>
      <c r="AEH110" t="s" s="131">
        <v>3055</v>
      </c>
      <c r="AEI110" t="s" s="131">
        <v>3056</v>
      </c>
      <c r="AEJ110" t="s" s="131">
        <v>3057</v>
      </c>
      <c r="AEK110" t="s" s="131">
        <v>3058</v>
      </c>
      <c r="AEL110" t="s" s="131">
        <v>3059</v>
      </c>
      <c r="AEM110" t="s" s="131">
        <v>3060</v>
      </c>
      <c r="AEN110" t="s" s="131">
        <v>3061</v>
      </c>
      <c r="AEO110" t="s" s="131">
        <v>3062</v>
      </c>
      <c r="AEP110" t="s" s="131">
        <v>3063</v>
      </c>
      <c r="AEQ110" t="s" s="131">
        <v>3064</v>
      </c>
      <c r="AER110" t="s" s="131">
        <v>3065</v>
      </c>
      <c r="AES110" t="s" s="131">
        <v>3066</v>
      </c>
      <c r="AET110" t="s" s="131">
        <v>3067</v>
      </c>
      <c r="AEU110" t="s" s="131">
        <v>3068</v>
      </c>
      <c r="AEV110" t="s" s="131">
        <v>3069</v>
      </c>
      <c r="AEW110" t="s" s="131">
        <v>3070</v>
      </c>
      <c r="AEX110" t="s" s="131">
        <v>3071</v>
      </c>
      <c r="AEY110" t="s" s="131">
        <v>3072</v>
      </c>
      <c r="AEZ110" t="s" s="131">
        <v>3073</v>
      </c>
      <c r="AFA110" t="s" s="131">
        <v>3074</v>
      </c>
      <c r="AFB110" t="s" s="131">
        <v>3075</v>
      </c>
      <c r="AFC110" t="s" s="131">
        <v>3076</v>
      </c>
      <c r="AFD110" t="s" s="131">
        <v>3077</v>
      </c>
      <c r="AFE110" t="s" s="131">
        <v>3078</v>
      </c>
      <c r="AFF110" t="s" s="131">
        <v>3079</v>
      </c>
      <c r="AFG110" t="s" s="131">
        <v>3080</v>
      </c>
      <c r="AFH110" t="s" s="131">
        <v>3081</v>
      </c>
      <c r="AFI110" t="s" s="131">
        <v>3082</v>
      </c>
      <c r="AFJ110" t="s" s="131">
        <v>3083</v>
      </c>
      <c r="AFK110" t="s" s="131">
        <v>3084</v>
      </c>
      <c r="AFL110" t="s" s="131">
        <v>3085</v>
      </c>
      <c r="AFM110" t="s" s="131">
        <v>3086</v>
      </c>
      <c r="AFN110" t="s" s="131">
        <v>3087</v>
      </c>
      <c r="AFO110" t="s" s="131">
        <v>3088</v>
      </c>
      <c r="AFP110" t="s" s="131">
        <v>3089</v>
      </c>
      <c r="AFQ110" t="s" s="131">
        <v>3090</v>
      </c>
      <c r="AFR110" t="s" s="131">
        <v>3091</v>
      </c>
      <c r="AFS110" t="s" s="131">
        <v>3092</v>
      </c>
      <c r="AFT110" t="s" s="131">
        <v>3093</v>
      </c>
      <c r="AFU110" t="s" s="131">
        <v>3094</v>
      </c>
      <c r="AFV110" t="s" s="131">
        <v>3095</v>
      </c>
      <c r="AFW110" t="s" s="131">
        <v>3096</v>
      </c>
      <c r="AFX110" t="s" s="131">
        <v>3097</v>
      </c>
      <c r="AFY110" t="s" s="131">
        <v>3098</v>
      </c>
      <c r="AFZ110" t="s" s="131">
        <v>3099</v>
      </c>
      <c r="AGA110" t="s" s="131">
        <v>3100</v>
      </c>
      <c r="AGB110" t="s" s="131">
        <v>3101</v>
      </c>
      <c r="AGC110" t="s" s="131">
        <v>3102</v>
      </c>
      <c r="AGD110" t="s" s="131">
        <v>3103</v>
      </c>
      <c r="AGE110" t="s" s="131">
        <v>3104</v>
      </c>
      <c r="AGF110" t="s" s="131">
        <v>3105</v>
      </c>
      <c r="AGG110" t="s" s="131">
        <v>3106</v>
      </c>
      <c r="AGH110" t="s" s="131">
        <v>3107</v>
      </c>
      <c r="AGI110" t="s" s="131">
        <v>3108</v>
      </c>
      <c r="AGJ110" t="s" s="131">
        <v>3109</v>
      </c>
      <c r="AGK110" t="s" s="131">
        <v>3110</v>
      </c>
      <c r="AGL110" t="s" s="131">
        <v>3111</v>
      </c>
      <c r="AGM110" t="s" s="131">
        <v>3112</v>
      </c>
      <c r="AGN110" t="s" s="131">
        <v>3113</v>
      </c>
      <c r="AGO110" t="s" s="131">
        <v>3114</v>
      </c>
      <c r="AGP110" t="s" s="131">
        <v>3115</v>
      </c>
      <c r="AGQ110" t="s" s="131">
        <v>3116</v>
      </c>
      <c r="AGR110" t="s" s="131">
        <v>3117</v>
      </c>
      <c r="AGS110" t="s" s="131">
        <v>3118</v>
      </c>
      <c r="AGT110" t="s" s="131">
        <v>3119</v>
      </c>
      <c r="AGU110" t="s" s="131">
        <v>3120</v>
      </c>
      <c r="AGV110" t="s" s="131">
        <v>3121</v>
      </c>
      <c r="AGW110" t="s" s="131">
        <v>3122</v>
      </c>
      <c r="AGX110" t="s" s="131">
        <v>3123</v>
      </c>
      <c r="AGY110" t="s" s="131">
        <v>3124</v>
      </c>
      <c r="AGZ110" t="s" s="131">
        <v>3125</v>
      </c>
      <c r="AHA110" t="s" s="131">
        <v>3126</v>
      </c>
      <c r="AHB110" t="s" s="131">
        <v>3127</v>
      </c>
      <c r="AHC110" t="s" s="131">
        <v>3128</v>
      </c>
      <c r="AHD110" t="s" s="131">
        <v>3129</v>
      </c>
      <c r="AHE110" t="s" s="131">
        <v>3130</v>
      </c>
      <c r="AHF110" t="s" s="131">
        <v>3131</v>
      </c>
      <c r="AHG110" t="s" s="131">
        <v>3132</v>
      </c>
      <c r="AHH110" t="s" s="131">
        <v>3133</v>
      </c>
      <c r="AHI110" t="s" s="131">
        <v>3134</v>
      </c>
      <c r="AHJ110" t="s" s="131">
        <v>3135</v>
      </c>
      <c r="AHK110" t="s" s="131">
        <v>3136</v>
      </c>
      <c r="AHL110" t="s" s="131">
        <v>3137</v>
      </c>
      <c r="AHM110" t="s" s="131">
        <v>3138</v>
      </c>
      <c r="AHN110" t="s" s="131">
        <v>3139</v>
      </c>
      <c r="AHO110" t="s" s="131">
        <v>3140</v>
      </c>
      <c r="AHP110" t="s" s="131">
        <v>3141</v>
      </c>
    </row>
    <row r="111">
      <c r="A111" t="s" s="131">
        <v>3144</v>
      </c>
      <c r="B111" t="s" s="131">
        <v>3145</v>
      </c>
      <c r="C111" t="s" s="131">
        <v>421</v>
      </c>
      <c r="D111" t="s" s="131">
        <v>434</v>
      </c>
      <c r="E111" t="s" s="131">
        <v>420</v>
      </c>
      <c r="F111" t="s" s="131">
        <v>2247</v>
      </c>
      <c r="G111" t="s" s="131">
        <v>2248</v>
      </c>
      <c r="H111" t="s" s="131">
        <v>2249</v>
      </c>
      <c r="I111" t="s" s="131">
        <v>2250</v>
      </c>
      <c r="J111" t="s" s="131">
        <v>2251</v>
      </c>
      <c r="K111" t="s" s="131">
        <v>2252</v>
      </c>
      <c r="L111" t="s" s="131">
        <v>2253</v>
      </c>
      <c r="M111" t="s" s="131">
        <v>2254</v>
      </c>
      <c r="N111" t="s" s="131">
        <v>2255</v>
      </c>
      <c r="O111" t="s" s="131">
        <v>2256</v>
      </c>
      <c r="P111" t="s" s="131">
        <v>2257</v>
      </c>
      <c r="Q111" t="s" s="131">
        <v>2258</v>
      </c>
      <c r="R111" t="s" s="131">
        <v>2259</v>
      </c>
      <c r="S111" t="s" s="131">
        <v>2260</v>
      </c>
      <c r="T111" t="s" s="131">
        <v>2261</v>
      </c>
      <c r="U111" t="s" s="131">
        <v>2262</v>
      </c>
      <c r="V111" t="s" s="131">
        <v>2263</v>
      </c>
      <c r="W111" t="s" s="131">
        <v>2264</v>
      </c>
      <c r="X111" t="s" s="131">
        <v>2265</v>
      </c>
      <c r="Y111" t="s" s="131">
        <v>2266</v>
      </c>
      <c r="Z111" t="s" s="131">
        <v>2267</v>
      </c>
      <c r="AA111" t="s" s="131">
        <v>2268</v>
      </c>
      <c r="AB111" t="s" s="131">
        <v>2269</v>
      </c>
      <c r="AC111" t="s" s="131">
        <v>2270</v>
      </c>
      <c r="AD111" t="s" s="131">
        <v>2271</v>
      </c>
      <c r="AE111" t="s" s="131">
        <v>2272</v>
      </c>
      <c r="AF111" t="s" s="131">
        <v>2273</v>
      </c>
      <c r="AG111" t="s" s="131">
        <v>2274</v>
      </c>
      <c r="AH111" t="s" s="131">
        <v>2275</v>
      </c>
      <c r="AI111" t="s" s="131">
        <v>2276</v>
      </c>
      <c r="AJ111" t="s" s="131">
        <v>2277</v>
      </c>
      <c r="AK111" t="s" s="131">
        <v>2278</v>
      </c>
      <c r="AL111" t="s" s="131">
        <v>2279</v>
      </c>
      <c r="AM111" t="s" s="131">
        <v>2280</v>
      </c>
      <c r="AN111" t="s" s="131">
        <v>2281</v>
      </c>
      <c r="AO111" t="s" s="131">
        <v>2282</v>
      </c>
      <c r="AP111" t="s" s="131">
        <v>2283</v>
      </c>
      <c r="AQ111" t="s" s="131">
        <v>2284</v>
      </c>
      <c r="AR111" t="s" s="131">
        <v>2285</v>
      </c>
      <c r="AS111" t="s" s="131">
        <v>2286</v>
      </c>
      <c r="AT111" t="s" s="131">
        <v>2287</v>
      </c>
      <c r="AU111" t="s" s="131">
        <v>2288</v>
      </c>
      <c r="AV111" t="s" s="131">
        <v>2289</v>
      </c>
      <c r="AW111" t="s" s="131">
        <v>2290</v>
      </c>
      <c r="AX111" t="s" s="131">
        <v>2291</v>
      </c>
      <c r="AY111" t="s" s="131">
        <v>2292</v>
      </c>
      <c r="AZ111" t="s" s="131">
        <v>2293</v>
      </c>
      <c r="BA111" t="s" s="131">
        <v>2294</v>
      </c>
      <c r="BB111" t="s" s="131">
        <v>2295</v>
      </c>
      <c r="BC111" t="s" s="131">
        <v>2296</v>
      </c>
      <c r="BD111" t="s" s="131">
        <v>2297</v>
      </c>
      <c r="BE111" t="s" s="131">
        <v>2298</v>
      </c>
      <c r="BF111" t="s" s="131">
        <v>2299</v>
      </c>
      <c r="BG111" t="s" s="131">
        <v>2300</v>
      </c>
      <c r="BH111" t="s" s="131">
        <v>2301</v>
      </c>
      <c r="BI111" t="s" s="131">
        <v>2302</v>
      </c>
      <c r="BJ111" t="s" s="131">
        <v>2303</v>
      </c>
      <c r="BK111" t="s" s="131">
        <v>2304</v>
      </c>
      <c r="BL111" t="s" s="131">
        <v>2305</v>
      </c>
      <c r="BM111" t="s" s="131">
        <v>2306</v>
      </c>
      <c r="BN111" t="s" s="131">
        <v>2307</v>
      </c>
      <c r="BO111" t="s" s="131">
        <v>2308</v>
      </c>
      <c r="BP111" t="s" s="131">
        <v>2309</v>
      </c>
      <c r="BQ111" t="s" s="131">
        <v>2310</v>
      </c>
      <c r="BR111" t="s" s="131">
        <v>2311</v>
      </c>
      <c r="BS111" t="s" s="131">
        <v>2312</v>
      </c>
      <c r="BT111" t="s" s="131">
        <v>2313</v>
      </c>
      <c r="BU111" t="s" s="131">
        <v>2314</v>
      </c>
      <c r="BV111" t="s" s="131">
        <v>2315</v>
      </c>
      <c r="BW111" t="s" s="131">
        <v>2316</v>
      </c>
      <c r="BX111" t="s" s="131">
        <v>2317</v>
      </c>
      <c r="BY111" t="s" s="131">
        <v>2318</v>
      </c>
      <c r="BZ111" t="s" s="131">
        <v>2319</v>
      </c>
      <c r="CA111" t="s" s="131">
        <v>2320</v>
      </c>
      <c r="CB111" t="s" s="131">
        <v>2321</v>
      </c>
      <c r="CC111" t="s" s="131">
        <v>2322</v>
      </c>
      <c r="CD111" t="s" s="131">
        <v>2323</v>
      </c>
      <c r="CE111" t="s" s="131">
        <v>2324</v>
      </c>
      <c r="CF111" t="s" s="131">
        <v>2325</v>
      </c>
      <c r="CG111" t="s" s="131">
        <v>2326</v>
      </c>
      <c r="CH111" t="s" s="131">
        <v>2327</v>
      </c>
      <c r="CI111" t="s" s="131">
        <v>2328</v>
      </c>
      <c r="CJ111" t="s" s="131">
        <v>2329</v>
      </c>
      <c r="CK111" t="s" s="131">
        <v>2330</v>
      </c>
      <c r="CL111" t="s" s="131">
        <v>2331</v>
      </c>
      <c r="CM111" t="s" s="131">
        <v>2332</v>
      </c>
      <c r="CN111" t="s" s="131">
        <v>2333</v>
      </c>
      <c r="CO111" t="s" s="131">
        <v>2334</v>
      </c>
      <c r="CP111" t="s" s="131">
        <v>2335</v>
      </c>
      <c r="CQ111" t="s" s="131">
        <v>2336</v>
      </c>
      <c r="CR111" t="s" s="131">
        <v>2337</v>
      </c>
      <c r="CS111" t="s" s="131">
        <v>2338</v>
      </c>
      <c r="CT111" t="s" s="131">
        <v>2339</v>
      </c>
      <c r="CU111" t="s" s="131">
        <v>2340</v>
      </c>
      <c r="CV111" t="s" s="131">
        <v>2341</v>
      </c>
      <c r="CW111" t="s" s="131">
        <v>2342</v>
      </c>
      <c r="CX111" t="s" s="131">
        <v>2343</v>
      </c>
      <c r="CY111" t="s" s="131">
        <v>2344</v>
      </c>
      <c r="CZ111" t="s" s="131">
        <v>2345</v>
      </c>
      <c r="DA111" t="s" s="131">
        <v>2346</v>
      </c>
      <c r="DB111" t="s" s="131">
        <v>2347</v>
      </c>
      <c r="DC111" t="s" s="131">
        <v>2348</v>
      </c>
      <c r="DD111" t="s" s="131">
        <v>2349</v>
      </c>
      <c r="DE111" t="s" s="131">
        <v>2350</v>
      </c>
      <c r="DF111" t="s" s="131">
        <v>2351</v>
      </c>
      <c r="DG111" t="s" s="131">
        <v>2352</v>
      </c>
      <c r="DH111" t="s" s="131">
        <v>2353</v>
      </c>
      <c r="DI111" t="s" s="131">
        <v>2354</v>
      </c>
      <c r="DJ111" t="s" s="131">
        <v>2355</v>
      </c>
      <c r="DK111" t="s" s="131">
        <v>2356</v>
      </c>
      <c r="DL111" t="s" s="131">
        <v>2357</v>
      </c>
      <c r="DM111" t="s" s="131">
        <v>2358</v>
      </c>
      <c r="DN111" t="s" s="131">
        <v>2359</v>
      </c>
      <c r="DO111" t="s" s="131">
        <v>2360</v>
      </c>
      <c r="DP111" t="s" s="131">
        <v>2361</v>
      </c>
      <c r="DQ111" t="s" s="131">
        <v>2362</v>
      </c>
      <c r="DR111" t="s" s="131">
        <v>2363</v>
      </c>
      <c r="DS111" t="s" s="131">
        <v>2364</v>
      </c>
      <c r="DT111" t="s" s="131">
        <v>2365</v>
      </c>
      <c r="DU111" t="s" s="131">
        <v>2366</v>
      </c>
      <c r="DV111" t="s" s="131">
        <v>2367</v>
      </c>
      <c r="DW111" t="s" s="131">
        <v>2368</v>
      </c>
      <c r="DX111" t="s" s="131">
        <v>2369</v>
      </c>
      <c r="DY111" t="s" s="131">
        <v>2370</v>
      </c>
      <c r="DZ111" t="s" s="131">
        <v>2371</v>
      </c>
      <c r="EA111" t="s" s="131">
        <v>2372</v>
      </c>
      <c r="EB111" t="s" s="131">
        <v>2373</v>
      </c>
      <c r="EC111" t="s" s="131">
        <v>2374</v>
      </c>
      <c r="ED111" t="s" s="131">
        <v>2375</v>
      </c>
      <c r="EE111" t="s" s="131">
        <v>2376</v>
      </c>
      <c r="EF111" t="s" s="131">
        <v>2377</v>
      </c>
      <c r="EG111" t="s" s="131">
        <v>2378</v>
      </c>
      <c r="EH111" t="s" s="131">
        <v>2379</v>
      </c>
      <c r="EI111" t="s" s="131">
        <v>2380</v>
      </c>
      <c r="EJ111" t="s" s="131">
        <v>2381</v>
      </c>
      <c r="EK111" t="s" s="131">
        <v>2382</v>
      </c>
      <c r="EL111" t="s" s="131">
        <v>2383</v>
      </c>
      <c r="EM111" t="s" s="131">
        <v>2384</v>
      </c>
      <c r="EN111" t="s" s="131">
        <v>2385</v>
      </c>
      <c r="EO111" t="s" s="131">
        <v>2386</v>
      </c>
      <c r="EP111" t="s" s="131">
        <v>2387</v>
      </c>
      <c r="EQ111" t="s" s="131">
        <v>2388</v>
      </c>
      <c r="ER111" t="s" s="131">
        <v>2389</v>
      </c>
      <c r="ES111" t="s" s="131">
        <v>2390</v>
      </c>
      <c r="ET111" t="s" s="131">
        <v>2391</v>
      </c>
      <c r="EU111" t="s" s="131">
        <v>2392</v>
      </c>
      <c r="EV111" t="s" s="131">
        <v>2393</v>
      </c>
      <c r="EW111" t="s" s="131">
        <v>2394</v>
      </c>
      <c r="EX111" t="s" s="131">
        <v>2395</v>
      </c>
      <c r="EY111" t="s" s="131">
        <v>2396</v>
      </c>
      <c r="EZ111" t="s" s="131">
        <v>2397</v>
      </c>
      <c r="FA111" t="s" s="131">
        <v>2398</v>
      </c>
      <c r="FB111" t="s" s="131">
        <v>2399</v>
      </c>
      <c r="FC111" t="s" s="131">
        <v>2400</v>
      </c>
      <c r="FD111" t="s" s="131">
        <v>2401</v>
      </c>
      <c r="FE111" t="s" s="131">
        <v>2402</v>
      </c>
      <c r="FF111" t="s" s="131">
        <v>2403</v>
      </c>
      <c r="FG111" t="s" s="131">
        <v>2404</v>
      </c>
      <c r="FH111" t="s" s="131">
        <v>2405</v>
      </c>
      <c r="FI111" t="s" s="131">
        <v>2406</v>
      </c>
      <c r="FJ111" t="s" s="131">
        <v>2407</v>
      </c>
      <c r="FK111" t="s" s="131">
        <v>2408</v>
      </c>
      <c r="FL111" t="s" s="131">
        <v>2409</v>
      </c>
      <c r="FM111" t="s" s="131">
        <v>2410</v>
      </c>
      <c r="FN111" t="s" s="131">
        <v>2411</v>
      </c>
      <c r="FO111" t="s" s="131">
        <v>2412</v>
      </c>
      <c r="FP111" t="s" s="131">
        <v>2413</v>
      </c>
      <c r="FQ111" t="s" s="131">
        <v>2414</v>
      </c>
      <c r="FR111" t="s" s="131">
        <v>2415</v>
      </c>
      <c r="FS111" t="s" s="131">
        <v>2416</v>
      </c>
      <c r="FT111" t="s" s="131">
        <v>2417</v>
      </c>
      <c r="FU111" t="s" s="131">
        <v>2418</v>
      </c>
      <c r="FV111" t="s" s="131">
        <v>2419</v>
      </c>
      <c r="FW111" t="s" s="131">
        <v>2420</v>
      </c>
      <c r="FX111" t="s" s="131">
        <v>2421</v>
      </c>
      <c r="FY111" t="s" s="131">
        <v>2422</v>
      </c>
      <c r="FZ111" t="s" s="131">
        <v>2423</v>
      </c>
      <c r="GA111" t="s" s="131">
        <v>2424</v>
      </c>
      <c r="GB111" t="s" s="131">
        <v>2425</v>
      </c>
      <c r="GC111" t="s" s="131">
        <v>2426</v>
      </c>
      <c r="GD111" t="s" s="131">
        <v>2427</v>
      </c>
      <c r="GE111" t="s" s="131">
        <v>2428</v>
      </c>
      <c r="GF111" t="s" s="131">
        <v>2429</v>
      </c>
      <c r="GG111" t="s" s="131">
        <v>2430</v>
      </c>
      <c r="GH111" t="s" s="131">
        <v>2431</v>
      </c>
      <c r="GI111" t="s" s="131">
        <v>2432</v>
      </c>
      <c r="GJ111" t="s" s="131">
        <v>2433</v>
      </c>
      <c r="GK111" t="s" s="131">
        <v>2434</v>
      </c>
      <c r="GL111" t="s" s="131">
        <v>2435</v>
      </c>
      <c r="GM111" t="s" s="131">
        <v>2436</v>
      </c>
      <c r="GN111" t="s" s="131">
        <v>2437</v>
      </c>
      <c r="GO111" t="s" s="131">
        <v>2438</v>
      </c>
      <c r="GP111" t="s" s="131">
        <v>2439</v>
      </c>
      <c r="GQ111" t="s" s="131">
        <v>2440</v>
      </c>
      <c r="GR111" t="s" s="131">
        <v>2441</v>
      </c>
      <c r="GS111" t="s" s="131">
        <v>2442</v>
      </c>
      <c r="GT111" t="s" s="131">
        <v>2443</v>
      </c>
      <c r="GU111" t="s" s="131">
        <v>2444</v>
      </c>
      <c r="GV111" t="s" s="131">
        <v>2445</v>
      </c>
      <c r="GW111" t="s" s="131">
        <v>2446</v>
      </c>
      <c r="GX111" t="s" s="131">
        <v>2447</v>
      </c>
      <c r="GY111" t="s" s="131">
        <v>2448</v>
      </c>
      <c r="GZ111" t="s" s="131">
        <v>2449</v>
      </c>
      <c r="HA111" t="s" s="131">
        <v>2450</v>
      </c>
      <c r="HB111" t="s" s="131">
        <v>2451</v>
      </c>
      <c r="HC111" t="s" s="131">
        <v>2452</v>
      </c>
      <c r="HD111" t="s" s="131">
        <v>2453</v>
      </c>
      <c r="HE111" t="s" s="131">
        <v>2454</v>
      </c>
      <c r="HF111" t="s" s="131">
        <v>2455</v>
      </c>
      <c r="HG111" t="s" s="131">
        <v>2456</v>
      </c>
      <c r="HH111" t="s" s="131">
        <v>2457</v>
      </c>
      <c r="HI111" t="s" s="131">
        <v>2458</v>
      </c>
      <c r="HJ111" t="s" s="131">
        <v>2459</v>
      </c>
      <c r="HK111" t="s" s="131">
        <v>2460</v>
      </c>
      <c r="HL111" t="s" s="131">
        <v>2461</v>
      </c>
      <c r="HM111" t="s" s="131">
        <v>2462</v>
      </c>
      <c r="HN111" t="s" s="131">
        <v>2463</v>
      </c>
      <c r="HO111" t="s" s="131">
        <v>2464</v>
      </c>
      <c r="HP111" t="s" s="131">
        <v>2465</v>
      </c>
      <c r="HQ111" t="s" s="131">
        <v>2466</v>
      </c>
      <c r="HR111" t="s" s="131">
        <v>2467</v>
      </c>
      <c r="HS111" t="s" s="131">
        <v>2468</v>
      </c>
      <c r="HT111" t="s" s="131">
        <v>2469</v>
      </c>
      <c r="HU111" t="s" s="131">
        <v>2470</v>
      </c>
      <c r="HV111" t="s" s="131">
        <v>2471</v>
      </c>
      <c r="HW111" t="s" s="131">
        <v>2472</v>
      </c>
      <c r="HX111" t="s" s="131">
        <v>2473</v>
      </c>
      <c r="HY111" t="s" s="131">
        <v>2474</v>
      </c>
      <c r="HZ111" t="s" s="131">
        <v>2475</v>
      </c>
      <c r="IA111" t="s" s="131">
        <v>2476</v>
      </c>
      <c r="IB111" t="s" s="131">
        <v>2477</v>
      </c>
      <c r="IC111" t="s" s="131">
        <v>2478</v>
      </c>
      <c r="ID111" t="s" s="131">
        <v>2479</v>
      </c>
      <c r="IE111" t="s" s="131">
        <v>2480</v>
      </c>
      <c r="IF111" t="s" s="131">
        <v>2481</v>
      </c>
      <c r="IG111" t="s" s="131">
        <v>2482</v>
      </c>
      <c r="IH111" t="s" s="131">
        <v>2483</v>
      </c>
      <c r="II111" t="s" s="131">
        <v>2484</v>
      </c>
      <c r="IJ111" t="s" s="131">
        <v>2485</v>
      </c>
      <c r="IK111" t="s" s="131">
        <v>2486</v>
      </c>
      <c r="IL111" t="s" s="131">
        <v>2487</v>
      </c>
      <c r="IM111" t="s" s="131">
        <v>2488</v>
      </c>
      <c r="IN111" t="s" s="131">
        <v>2489</v>
      </c>
      <c r="IO111" t="s" s="131">
        <v>2490</v>
      </c>
      <c r="IP111" t="s" s="131">
        <v>2491</v>
      </c>
      <c r="IQ111" t="s" s="131">
        <v>2492</v>
      </c>
      <c r="IR111" t="s" s="131">
        <v>2493</v>
      </c>
      <c r="IS111" t="s" s="131">
        <v>2494</v>
      </c>
      <c r="IT111" t="s" s="131">
        <v>2495</v>
      </c>
      <c r="IU111" t="s" s="131">
        <v>2496</v>
      </c>
      <c r="IV111" t="s" s="131">
        <v>2497</v>
      </c>
      <c r="IW111" t="s" s="131">
        <v>2498</v>
      </c>
      <c r="IX111" t="s" s="131">
        <v>2499</v>
      </c>
      <c r="IY111" t="s" s="131">
        <v>2500</v>
      </c>
      <c r="IZ111" t="s" s="131">
        <v>2501</v>
      </c>
      <c r="JA111" t="s" s="131">
        <v>2502</v>
      </c>
      <c r="JB111" t="s" s="131">
        <v>2503</v>
      </c>
      <c r="JC111" t="s" s="131">
        <v>2504</v>
      </c>
      <c r="JD111" t="s" s="131">
        <v>2505</v>
      </c>
      <c r="JE111" t="s" s="131">
        <v>2506</v>
      </c>
      <c r="JF111" t="s" s="131">
        <v>2507</v>
      </c>
      <c r="JG111" t="s" s="131">
        <v>2508</v>
      </c>
      <c r="JH111" t="s" s="131">
        <v>2509</v>
      </c>
      <c r="JI111" t="s" s="131">
        <v>2510</v>
      </c>
      <c r="JJ111" t="s" s="131">
        <v>2511</v>
      </c>
      <c r="JK111" t="s" s="131">
        <v>2512</v>
      </c>
      <c r="JL111" t="s" s="131">
        <v>2513</v>
      </c>
      <c r="JM111" t="s" s="131">
        <v>2514</v>
      </c>
      <c r="JN111" t="s" s="131">
        <v>2515</v>
      </c>
      <c r="JO111" t="s" s="131">
        <v>2516</v>
      </c>
      <c r="JP111" t="s" s="131">
        <v>2517</v>
      </c>
      <c r="JQ111" t="s" s="131">
        <v>2518</v>
      </c>
      <c r="JR111" t="s" s="131">
        <v>2519</v>
      </c>
      <c r="JS111" t="s" s="131">
        <v>2520</v>
      </c>
      <c r="JT111" t="s" s="131">
        <v>2521</v>
      </c>
      <c r="JU111" t="s" s="131">
        <v>2522</v>
      </c>
      <c r="JV111" t="s" s="131">
        <v>2523</v>
      </c>
      <c r="JW111" t="s" s="131">
        <v>2524</v>
      </c>
      <c r="JX111" t="s" s="131">
        <v>2525</v>
      </c>
      <c r="JY111" t="s" s="131">
        <v>2526</v>
      </c>
      <c r="JZ111" t="s" s="131">
        <v>2527</v>
      </c>
      <c r="KA111" t="s" s="131">
        <v>2528</v>
      </c>
      <c r="KB111" t="s" s="131">
        <v>2529</v>
      </c>
      <c r="KC111" t="s" s="131">
        <v>2530</v>
      </c>
      <c r="KD111" t="s" s="131">
        <v>2531</v>
      </c>
      <c r="KE111" t="s" s="131">
        <v>2532</v>
      </c>
      <c r="KF111" t="s" s="131">
        <v>2533</v>
      </c>
      <c r="KG111" t="s" s="131">
        <v>2534</v>
      </c>
      <c r="KH111" t="s" s="131">
        <v>2535</v>
      </c>
      <c r="KI111" t="s" s="131">
        <v>2536</v>
      </c>
      <c r="KJ111" t="s" s="131">
        <v>2537</v>
      </c>
      <c r="KK111" t="s" s="131">
        <v>2538</v>
      </c>
      <c r="KL111" t="s" s="131">
        <v>2539</v>
      </c>
      <c r="KM111" t="s" s="131">
        <v>2540</v>
      </c>
      <c r="KN111" t="s" s="131">
        <v>2541</v>
      </c>
      <c r="KO111" t="s" s="131">
        <v>2542</v>
      </c>
      <c r="KP111" t="s" s="131">
        <v>2543</v>
      </c>
      <c r="KQ111" t="s" s="131">
        <v>2544</v>
      </c>
      <c r="KR111" t="s" s="131">
        <v>2545</v>
      </c>
      <c r="KS111" t="s" s="131">
        <v>2546</v>
      </c>
      <c r="KT111" t="s" s="131">
        <v>2547</v>
      </c>
      <c r="KU111" t="s" s="131">
        <v>2548</v>
      </c>
      <c r="KV111" t="s" s="131">
        <v>2549</v>
      </c>
      <c r="KW111" t="s" s="131">
        <v>2550</v>
      </c>
      <c r="KX111" t="s" s="131">
        <v>2551</v>
      </c>
      <c r="KY111" t="s" s="131">
        <v>2552</v>
      </c>
      <c r="KZ111" t="s" s="131">
        <v>2553</v>
      </c>
      <c r="LA111" t="s" s="131">
        <v>2554</v>
      </c>
      <c r="LB111" t="s" s="131">
        <v>2555</v>
      </c>
      <c r="LC111" t="s" s="131">
        <v>2556</v>
      </c>
      <c r="LD111" t="s" s="131">
        <v>2557</v>
      </c>
      <c r="LE111" t="s" s="131">
        <v>2558</v>
      </c>
      <c r="LF111" t="s" s="131">
        <v>2559</v>
      </c>
      <c r="LG111" t="s" s="131">
        <v>2560</v>
      </c>
      <c r="LH111" t="s" s="131">
        <v>2561</v>
      </c>
      <c r="LI111" t="s" s="131">
        <v>2562</v>
      </c>
      <c r="LJ111" t="s" s="131">
        <v>2563</v>
      </c>
      <c r="LK111" t="s" s="131">
        <v>2564</v>
      </c>
      <c r="LL111" t="s" s="131">
        <v>2565</v>
      </c>
      <c r="LM111" t="s" s="131">
        <v>2566</v>
      </c>
      <c r="LN111" t="s" s="131">
        <v>2567</v>
      </c>
      <c r="LO111" t="s" s="131">
        <v>2568</v>
      </c>
      <c r="LP111" t="s" s="131">
        <v>2569</v>
      </c>
      <c r="LQ111" t="s" s="131">
        <v>2570</v>
      </c>
      <c r="LR111" t="s" s="131">
        <v>2571</v>
      </c>
      <c r="LS111" t="s" s="131">
        <v>2572</v>
      </c>
      <c r="LT111" t="s" s="131">
        <v>2573</v>
      </c>
      <c r="LU111" t="s" s="131">
        <v>2574</v>
      </c>
      <c r="LV111" t="s" s="131">
        <v>2575</v>
      </c>
      <c r="LW111" t="s" s="131">
        <v>2576</v>
      </c>
      <c r="LX111" t="s" s="131">
        <v>2577</v>
      </c>
      <c r="LY111" t="s" s="131">
        <v>2578</v>
      </c>
      <c r="LZ111" t="s" s="131">
        <v>2579</v>
      </c>
      <c r="MA111" t="s" s="131">
        <v>2580</v>
      </c>
      <c r="MB111" t="s" s="131">
        <v>2581</v>
      </c>
      <c r="MC111" t="s" s="131">
        <v>2582</v>
      </c>
      <c r="MD111" t="s" s="131">
        <v>2583</v>
      </c>
      <c r="ME111" t="s" s="131">
        <v>2584</v>
      </c>
      <c r="MF111" t="s" s="131">
        <v>2585</v>
      </c>
      <c r="MG111" t="s" s="131">
        <v>2586</v>
      </c>
      <c r="MH111" t="s" s="131">
        <v>2587</v>
      </c>
      <c r="MI111" t="s" s="131">
        <v>2588</v>
      </c>
      <c r="MJ111" t="s" s="131">
        <v>2589</v>
      </c>
      <c r="MK111" t="s" s="131">
        <v>2590</v>
      </c>
      <c r="ML111" t="s" s="131">
        <v>2591</v>
      </c>
      <c r="MM111" t="s" s="131">
        <v>2592</v>
      </c>
      <c r="MN111" t="s" s="131">
        <v>2593</v>
      </c>
      <c r="MO111" t="s" s="131">
        <v>2594</v>
      </c>
      <c r="MP111" t="s" s="131">
        <v>2595</v>
      </c>
      <c r="MQ111" t="s" s="131">
        <v>2596</v>
      </c>
      <c r="MR111" t="s" s="131">
        <v>2597</v>
      </c>
      <c r="MS111" t="s" s="131">
        <v>2598</v>
      </c>
      <c r="MT111" t="s" s="131">
        <v>2599</v>
      </c>
      <c r="MU111" t="s" s="131">
        <v>2600</v>
      </c>
      <c r="MV111" t="s" s="131">
        <v>2601</v>
      </c>
      <c r="MW111" t="s" s="131">
        <v>2602</v>
      </c>
      <c r="MX111" t="s" s="131">
        <v>2603</v>
      </c>
      <c r="MY111" t="s" s="131">
        <v>2604</v>
      </c>
      <c r="MZ111" t="s" s="131">
        <v>2605</v>
      </c>
      <c r="NA111" t="s" s="131">
        <v>2606</v>
      </c>
      <c r="NB111" t="s" s="131">
        <v>2607</v>
      </c>
      <c r="NC111" t="s" s="131">
        <v>2608</v>
      </c>
      <c r="ND111" t="s" s="131">
        <v>2609</v>
      </c>
      <c r="NE111" t="s" s="131">
        <v>2610</v>
      </c>
      <c r="NF111" t="s" s="131">
        <v>2611</v>
      </c>
      <c r="NG111" t="s" s="131">
        <v>2612</v>
      </c>
      <c r="NH111" t="s" s="131">
        <v>2613</v>
      </c>
      <c r="NI111" t="s" s="131">
        <v>2614</v>
      </c>
      <c r="NJ111" t="s" s="131">
        <v>2615</v>
      </c>
      <c r="NK111" t="s" s="131">
        <v>2616</v>
      </c>
      <c r="NL111" t="s" s="131">
        <v>2617</v>
      </c>
      <c r="NM111" t="s" s="131">
        <v>2618</v>
      </c>
      <c r="NN111" t="s" s="131">
        <v>2619</v>
      </c>
      <c r="NO111" t="s" s="131">
        <v>2620</v>
      </c>
      <c r="NP111" t="s" s="131">
        <v>2621</v>
      </c>
      <c r="NQ111" t="s" s="131">
        <v>2622</v>
      </c>
      <c r="NR111" t="s" s="131">
        <v>2623</v>
      </c>
      <c r="NS111" t="s" s="131">
        <v>2624</v>
      </c>
      <c r="NT111" t="s" s="131">
        <v>2625</v>
      </c>
      <c r="NU111" t="s" s="131">
        <v>2626</v>
      </c>
      <c r="NV111" t="s" s="131">
        <v>2627</v>
      </c>
      <c r="NW111" t="s" s="131">
        <v>2628</v>
      </c>
      <c r="NX111" t="s" s="131">
        <v>2629</v>
      </c>
      <c r="NY111" t="s" s="131">
        <v>2630</v>
      </c>
      <c r="NZ111" t="s" s="131">
        <v>2631</v>
      </c>
      <c r="OA111" t="s" s="131">
        <v>2632</v>
      </c>
      <c r="OB111" t="s" s="131">
        <v>2633</v>
      </c>
      <c r="OC111" t="s" s="131">
        <v>2634</v>
      </c>
      <c r="OD111" t="s" s="131">
        <v>2635</v>
      </c>
      <c r="OE111" t="s" s="131">
        <v>2636</v>
      </c>
      <c r="OF111" t="s" s="131">
        <v>2637</v>
      </c>
      <c r="OG111" t="s" s="131">
        <v>2638</v>
      </c>
      <c r="OH111" t="s" s="131">
        <v>2639</v>
      </c>
      <c r="OI111" t="s" s="131">
        <v>2640</v>
      </c>
      <c r="OJ111" t="s" s="131">
        <v>2641</v>
      </c>
      <c r="OK111" t="s" s="131">
        <v>2642</v>
      </c>
      <c r="OL111" t="s" s="131">
        <v>2643</v>
      </c>
      <c r="OM111" t="s" s="131">
        <v>2644</v>
      </c>
      <c r="ON111" t="s" s="131">
        <v>2645</v>
      </c>
      <c r="OO111" t="s" s="131">
        <v>2646</v>
      </c>
      <c r="OP111" t="s" s="131">
        <v>2647</v>
      </c>
      <c r="OQ111" t="s" s="131">
        <v>2648</v>
      </c>
      <c r="OR111" t="s" s="131">
        <v>2649</v>
      </c>
      <c r="OS111" t="s" s="131">
        <v>2650</v>
      </c>
      <c r="OT111" t="s" s="131">
        <v>2651</v>
      </c>
      <c r="OU111" t="s" s="131">
        <v>2652</v>
      </c>
      <c r="OV111" t="s" s="131">
        <v>2653</v>
      </c>
      <c r="OW111" t="s" s="131">
        <v>2654</v>
      </c>
      <c r="OX111" t="s" s="131">
        <v>2655</v>
      </c>
      <c r="OY111" t="s" s="131">
        <v>2656</v>
      </c>
      <c r="OZ111" t="s" s="131">
        <v>2657</v>
      </c>
      <c r="PA111" t="s" s="131">
        <v>2658</v>
      </c>
      <c r="PB111" t="s" s="131">
        <v>2659</v>
      </c>
      <c r="PC111" t="s" s="131">
        <v>2660</v>
      </c>
      <c r="PD111" t="s" s="131">
        <v>2661</v>
      </c>
      <c r="PE111" t="s" s="131">
        <v>2662</v>
      </c>
      <c r="PF111" t="s" s="131">
        <v>2663</v>
      </c>
      <c r="PG111" t="s" s="131">
        <v>2664</v>
      </c>
      <c r="PH111" t="s" s="131">
        <v>2665</v>
      </c>
      <c r="PI111" t="s" s="131">
        <v>2666</v>
      </c>
      <c r="PJ111" t="s" s="131">
        <v>2667</v>
      </c>
      <c r="PK111" t="s" s="131">
        <v>2668</v>
      </c>
      <c r="PL111" t="s" s="131">
        <v>2669</v>
      </c>
      <c r="PM111" t="s" s="131">
        <v>2670</v>
      </c>
      <c r="PN111" t="s" s="131">
        <v>2671</v>
      </c>
      <c r="PO111" t="s" s="131">
        <v>2672</v>
      </c>
      <c r="PP111" t="s" s="131">
        <v>2673</v>
      </c>
      <c r="PQ111" t="s" s="131">
        <v>2674</v>
      </c>
      <c r="PR111" t="s" s="131">
        <v>2675</v>
      </c>
      <c r="PS111" t="s" s="131">
        <v>2676</v>
      </c>
      <c r="PT111" t="s" s="131">
        <v>2677</v>
      </c>
      <c r="PU111" t="s" s="131">
        <v>2678</v>
      </c>
      <c r="PV111" t="s" s="131">
        <v>2679</v>
      </c>
      <c r="PW111" t="s" s="131">
        <v>2680</v>
      </c>
      <c r="PX111" t="s" s="131">
        <v>2681</v>
      </c>
      <c r="PY111" t="s" s="131">
        <v>2682</v>
      </c>
      <c r="PZ111" t="s" s="131">
        <v>2683</v>
      </c>
      <c r="QA111" t="s" s="131">
        <v>2684</v>
      </c>
      <c r="QB111" t="s" s="131">
        <v>2685</v>
      </c>
      <c r="QC111" t="s" s="131">
        <v>2686</v>
      </c>
      <c r="QD111" t="s" s="131">
        <v>2687</v>
      </c>
      <c r="QE111" t="s" s="131">
        <v>2688</v>
      </c>
      <c r="QF111" t="s" s="131">
        <v>2689</v>
      </c>
      <c r="QG111" t="s" s="131">
        <v>2690</v>
      </c>
      <c r="QH111" t="s" s="131">
        <v>2691</v>
      </c>
      <c r="QI111" t="s" s="131">
        <v>2692</v>
      </c>
      <c r="QJ111" t="s" s="131">
        <v>2693</v>
      </c>
      <c r="QK111" t="s" s="131">
        <v>2694</v>
      </c>
      <c r="QL111" t="s" s="131">
        <v>2695</v>
      </c>
      <c r="QM111" t="s" s="131">
        <v>2696</v>
      </c>
      <c r="QN111" t="s" s="131">
        <v>2697</v>
      </c>
      <c r="QO111" t="s" s="131">
        <v>2698</v>
      </c>
      <c r="QP111" t="s" s="131">
        <v>2699</v>
      </c>
      <c r="QQ111" t="s" s="131">
        <v>2700</v>
      </c>
      <c r="QR111" t="s" s="131">
        <v>2701</v>
      </c>
      <c r="QS111" t="s" s="131">
        <v>2702</v>
      </c>
      <c r="QT111" t="s" s="131">
        <v>2703</v>
      </c>
      <c r="QU111" t="s" s="131">
        <v>2704</v>
      </c>
      <c r="QV111" t="s" s="131">
        <v>2705</v>
      </c>
      <c r="QW111" t="s" s="131">
        <v>2706</v>
      </c>
      <c r="QX111" t="s" s="131">
        <v>2707</v>
      </c>
      <c r="QY111" t="s" s="131">
        <v>2708</v>
      </c>
      <c r="QZ111" t="s" s="131">
        <v>2709</v>
      </c>
      <c r="RA111" t="s" s="131">
        <v>2710</v>
      </c>
      <c r="RB111" t="s" s="131">
        <v>2711</v>
      </c>
      <c r="RC111" t="s" s="131">
        <v>2712</v>
      </c>
      <c r="RD111" t="s" s="131">
        <v>2713</v>
      </c>
      <c r="RE111" t="s" s="131">
        <v>2714</v>
      </c>
      <c r="RF111" t="s" s="131">
        <v>2715</v>
      </c>
      <c r="RG111" t="s" s="131">
        <v>2716</v>
      </c>
      <c r="RH111" t="s" s="131">
        <v>2717</v>
      </c>
      <c r="RI111" t="s" s="131">
        <v>2718</v>
      </c>
      <c r="RJ111" t="s" s="131">
        <v>2719</v>
      </c>
      <c r="RK111" t="s" s="131">
        <v>2720</v>
      </c>
      <c r="RL111" t="s" s="131">
        <v>2721</v>
      </c>
      <c r="RM111" t="s" s="131">
        <v>2722</v>
      </c>
      <c r="RN111" t="s" s="131">
        <v>2723</v>
      </c>
      <c r="RO111" t="s" s="131">
        <v>2724</v>
      </c>
      <c r="RP111" t="s" s="131">
        <v>2725</v>
      </c>
      <c r="RQ111" t="s" s="131">
        <v>2726</v>
      </c>
      <c r="RR111" t="s" s="131">
        <v>2727</v>
      </c>
      <c r="RS111" t="s" s="131">
        <v>2728</v>
      </c>
      <c r="RT111" t="s" s="131">
        <v>2729</v>
      </c>
      <c r="RU111" t="s" s="131">
        <v>2730</v>
      </c>
      <c r="RV111" t="s" s="131">
        <v>2731</v>
      </c>
      <c r="RW111" t="s" s="131">
        <v>2732</v>
      </c>
      <c r="RX111" t="s" s="131">
        <v>2733</v>
      </c>
      <c r="RY111" t="s" s="131">
        <v>2734</v>
      </c>
      <c r="RZ111" t="s" s="131">
        <v>2735</v>
      </c>
      <c r="SA111" t="s" s="131">
        <v>2736</v>
      </c>
      <c r="SB111" t="s" s="131">
        <v>2737</v>
      </c>
      <c r="SC111" t="s" s="131">
        <v>2738</v>
      </c>
      <c r="SD111" t="s" s="131">
        <v>2739</v>
      </c>
      <c r="SE111" t="s" s="131">
        <v>2740</v>
      </c>
      <c r="SF111" t="s" s="131">
        <v>2741</v>
      </c>
      <c r="SG111" t="s" s="131">
        <v>2742</v>
      </c>
      <c r="SH111" t="s" s="131">
        <v>2743</v>
      </c>
      <c r="SI111" t="s" s="131">
        <v>2744</v>
      </c>
      <c r="SJ111" t="s" s="131">
        <v>2745</v>
      </c>
      <c r="SK111" t="s" s="131">
        <v>2746</v>
      </c>
      <c r="SL111" t="s" s="131">
        <v>2747</v>
      </c>
      <c r="SM111" t="s" s="131">
        <v>2748</v>
      </c>
      <c r="SN111" t="s" s="131">
        <v>2749</v>
      </c>
      <c r="SO111" t="s" s="131">
        <v>2750</v>
      </c>
      <c r="SP111" t="s" s="131">
        <v>2751</v>
      </c>
      <c r="SQ111" t="s" s="131">
        <v>2752</v>
      </c>
      <c r="SR111" t="s" s="131">
        <v>2753</v>
      </c>
      <c r="SS111" t="s" s="131">
        <v>2754</v>
      </c>
      <c r="ST111" t="s" s="131">
        <v>2755</v>
      </c>
      <c r="SU111" t="s" s="131">
        <v>2756</v>
      </c>
      <c r="SV111" t="s" s="131">
        <v>2757</v>
      </c>
      <c r="SW111" t="s" s="131">
        <v>2758</v>
      </c>
      <c r="SX111" t="s" s="131">
        <v>2759</v>
      </c>
      <c r="SY111" t="s" s="131">
        <v>2760</v>
      </c>
      <c r="SZ111" t="s" s="131">
        <v>2761</v>
      </c>
      <c r="TA111" t="s" s="131">
        <v>2762</v>
      </c>
      <c r="TB111" t="s" s="131">
        <v>2763</v>
      </c>
      <c r="TC111" t="s" s="131">
        <v>2764</v>
      </c>
      <c r="TD111" t="s" s="131">
        <v>2765</v>
      </c>
      <c r="TE111" t="s" s="131">
        <v>2766</v>
      </c>
      <c r="TF111" t="s" s="131">
        <v>2767</v>
      </c>
      <c r="TG111" t="s" s="131">
        <v>2768</v>
      </c>
      <c r="TH111" t="s" s="131">
        <v>2769</v>
      </c>
      <c r="TI111" t="s" s="131">
        <v>2770</v>
      </c>
      <c r="TJ111" t="s" s="131">
        <v>2771</v>
      </c>
      <c r="TK111" t="s" s="131">
        <v>2772</v>
      </c>
      <c r="TL111" t="s" s="131">
        <v>2773</v>
      </c>
      <c r="TM111" t="s" s="131">
        <v>2774</v>
      </c>
      <c r="TN111" t="s" s="131">
        <v>2775</v>
      </c>
      <c r="TO111" t="s" s="131">
        <v>2776</v>
      </c>
      <c r="TP111" t="s" s="131">
        <v>2777</v>
      </c>
      <c r="TQ111" t="s" s="131">
        <v>2778</v>
      </c>
      <c r="TR111" t="s" s="131">
        <v>2779</v>
      </c>
      <c r="TS111" t="s" s="131">
        <v>2780</v>
      </c>
      <c r="TT111" t="s" s="131">
        <v>2781</v>
      </c>
      <c r="TU111" t="s" s="131">
        <v>2782</v>
      </c>
      <c r="TV111" t="s" s="131">
        <v>2783</v>
      </c>
      <c r="TW111" t="s" s="131">
        <v>2784</v>
      </c>
      <c r="TX111" t="s" s="131">
        <v>2785</v>
      </c>
      <c r="TY111" t="s" s="131">
        <v>2786</v>
      </c>
      <c r="TZ111" t="s" s="131">
        <v>2787</v>
      </c>
      <c r="UA111" t="s" s="131">
        <v>2788</v>
      </c>
      <c r="UB111" t="s" s="131">
        <v>2789</v>
      </c>
      <c r="UC111" t="s" s="131">
        <v>2790</v>
      </c>
      <c r="UD111" t="s" s="131">
        <v>2791</v>
      </c>
      <c r="UE111" t="s" s="131">
        <v>2792</v>
      </c>
      <c r="UF111" t="s" s="131">
        <v>2793</v>
      </c>
      <c r="UG111" t="s" s="131">
        <v>2794</v>
      </c>
      <c r="UH111" t="s" s="131">
        <v>2795</v>
      </c>
      <c r="UI111" t="s" s="131">
        <v>2796</v>
      </c>
      <c r="UJ111" t="s" s="131">
        <v>2797</v>
      </c>
      <c r="UK111" t="s" s="131">
        <v>2798</v>
      </c>
      <c r="UL111" t="s" s="131">
        <v>2799</v>
      </c>
      <c r="UM111" t="s" s="131">
        <v>2800</v>
      </c>
      <c r="UN111" t="s" s="131">
        <v>2801</v>
      </c>
      <c r="UO111" t="s" s="131">
        <v>2802</v>
      </c>
      <c r="UP111" t="s" s="131">
        <v>2803</v>
      </c>
      <c r="UQ111" t="s" s="131">
        <v>2804</v>
      </c>
      <c r="UR111" t="s" s="131">
        <v>2805</v>
      </c>
      <c r="US111" t="s" s="131">
        <v>2806</v>
      </c>
      <c r="UT111" t="s" s="131">
        <v>2807</v>
      </c>
      <c r="UU111" t="s" s="131">
        <v>2808</v>
      </c>
      <c r="UV111" t="s" s="131">
        <v>2809</v>
      </c>
      <c r="UW111" t="s" s="131">
        <v>2810</v>
      </c>
      <c r="UX111" t="s" s="131">
        <v>2811</v>
      </c>
      <c r="UY111" t="s" s="131">
        <v>2812</v>
      </c>
      <c r="UZ111" t="s" s="131">
        <v>2813</v>
      </c>
      <c r="VA111" t="s" s="131">
        <v>2814</v>
      </c>
      <c r="VB111" t="s" s="131">
        <v>2815</v>
      </c>
      <c r="VC111" t="s" s="131">
        <v>2816</v>
      </c>
      <c r="VD111" t="s" s="131">
        <v>2817</v>
      </c>
      <c r="VE111" t="s" s="131">
        <v>2818</v>
      </c>
      <c r="VF111" t="s" s="131">
        <v>2819</v>
      </c>
      <c r="VG111" t="s" s="131">
        <v>2820</v>
      </c>
      <c r="VH111" t="s" s="131">
        <v>2821</v>
      </c>
      <c r="VI111" t="s" s="131">
        <v>2822</v>
      </c>
      <c r="VJ111" t="s" s="131">
        <v>2823</v>
      </c>
      <c r="VK111" t="s" s="131">
        <v>2824</v>
      </c>
      <c r="VL111" t="s" s="131">
        <v>2825</v>
      </c>
      <c r="VM111" t="s" s="131">
        <v>2826</v>
      </c>
      <c r="VN111" t="s" s="131">
        <v>2827</v>
      </c>
      <c r="VO111" t="s" s="131">
        <v>2828</v>
      </c>
      <c r="VP111" t="s" s="131">
        <v>2829</v>
      </c>
      <c r="VQ111" t="s" s="131">
        <v>2830</v>
      </c>
      <c r="VR111" t="s" s="131">
        <v>2831</v>
      </c>
      <c r="VS111" t="s" s="131">
        <v>2832</v>
      </c>
      <c r="VT111" t="s" s="131">
        <v>2833</v>
      </c>
      <c r="VU111" t="s" s="131">
        <v>2834</v>
      </c>
      <c r="VV111" t="s" s="131">
        <v>2835</v>
      </c>
      <c r="VW111" t="s" s="131">
        <v>2836</v>
      </c>
      <c r="VX111" t="s" s="131">
        <v>2837</v>
      </c>
      <c r="VY111" t="s" s="131">
        <v>2838</v>
      </c>
      <c r="VZ111" t="s" s="131">
        <v>2839</v>
      </c>
      <c r="WA111" t="s" s="131">
        <v>2840</v>
      </c>
      <c r="WB111" t="s" s="131">
        <v>2841</v>
      </c>
      <c r="WC111" t="s" s="131">
        <v>2842</v>
      </c>
      <c r="WD111" t="s" s="131">
        <v>2843</v>
      </c>
      <c r="WE111" t="s" s="131">
        <v>2844</v>
      </c>
      <c r="WF111" t="s" s="131">
        <v>2845</v>
      </c>
      <c r="WG111" t="s" s="131">
        <v>2846</v>
      </c>
      <c r="WH111" t="s" s="131">
        <v>2847</v>
      </c>
      <c r="WI111" t="s" s="131">
        <v>2848</v>
      </c>
      <c r="WJ111" t="s" s="131">
        <v>2849</v>
      </c>
      <c r="WK111" t="s" s="131">
        <v>2850</v>
      </c>
      <c r="WL111" t="s" s="131">
        <v>2851</v>
      </c>
      <c r="WM111" t="s" s="131">
        <v>2852</v>
      </c>
      <c r="WN111" t="s" s="131">
        <v>2853</v>
      </c>
      <c r="WO111" t="s" s="131">
        <v>2854</v>
      </c>
      <c r="WP111" t="s" s="131">
        <v>2855</v>
      </c>
      <c r="WQ111" t="s" s="131">
        <v>2856</v>
      </c>
      <c r="WR111" t="s" s="131">
        <v>2857</v>
      </c>
      <c r="WS111" t="s" s="131">
        <v>2858</v>
      </c>
      <c r="WT111" t="s" s="131">
        <v>2859</v>
      </c>
      <c r="WU111" t="s" s="131">
        <v>2860</v>
      </c>
      <c r="WV111" t="s" s="131">
        <v>2861</v>
      </c>
      <c r="WW111" t="s" s="131">
        <v>2862</v>
      </c>
      <c r="WX111" t="s" s="131">
        <v>2863</v>
      </c>
      <c r="WY111" t="s" s="131">
        <v>2864</v>
      </c>
      <c r="WZ111" t="s" s="131">
        <v>2865</v>
      </c>
      <c r="XA111" t="s" s="131">
        <v>2866</v>
      </c>
      <c r="XB111" t="s" s="131">
        <v>2867</v>
      </c>
      <c r="XC111" t="s" s="131">
        <v>2868</v>
      </c>
      <c r="XD111" t="s" s="131">
        <v>2869</v>
      </c>
      <c r="XE111" t="s" s="131">
        <v>2870</v>
      </c>
      <c r="XF111" t="s" s="131">
        <v>2871</v>
      </c>
      <c r="XG111" t="s" s="131">
        <v>2872</v>
      </c>
      <c r="XH111" t="s" s="131">
        <v>2873</v>
      </c>
      <c r="XI111" t="s" s="131">
        <v>2874</v>
      </c>
      <c r="XJ111" t="s" s="131">
        <v>2875</v>
      </c>
      <c r="XK111" t="s" s="131">
        <v>2876</v>
      </c>
      <c r="XL111" t="s" s="131">
        <v>2877</v>
      </c>
      <c r="XM111" t="s" s="131">
        <v>2878</v>
      </c>
      <c r="XN111" t="s" s="131">
        <v>2879</v>
      </c>
      <c r="XO111" t="s" s="131">
        <v>2880</v>
      </c>
      <c r="XP111" t="s" s="131">
        <v>2881</v>
      </c>
      <c r="XQ111" t="s" s="131">
        <v>2882</v>
      </c>
      <c r="XR111" t="s" s="131">
        <v>2883</v>
      </c>
      <c r="XS111" t="s" s="131">
        <v>2884</v>
      </c>
      <c r="XT111" t="s" s="131">
        <v>2885</v>
      </c>
      <c r="XU111" t="s" s="131">
        <v>2886</v>
      </c>
      <c r="XV111" t="s" s="131">
        <v>2887</v>
      </c>
      <c r="XW111" t="s" s="131">
        <v>2888</v>
      </c>
      <c r="XX111" t="s" s="131">
        <v>2889</v>
      </c>
      <c r="XY111" t="s" s="131">
        <v>2890</v>
      </c>
      <c r="XZ111" t="s" s="131">
        <v>2891</v>
      </c>
      <c r="YA111" t="s" s="131">
        <v>2892</v>
      </c>
      <c r="YB111" t="s" s="131">
        <v>2893</v>
      </c>
      <c r="YC111" t="s" s="131">
        <v>2894</v>
      </c>
      <c r="YD111" t="s" s="131">
        <v>2895</v>
      </c>
      <c r="YE111" t="s" s="131">
        <v>2896</v>
      </c>
      <c r="YF111" t="s" s="131">
        <v>2897</v>
      </c>
      <c r="YG111" t="s" s="131">
        <v>2898</v>
      </c>
      <c r="YH111" t="s" s="131">
        <v>2899</v>
      </c>
      <c r="YI111" t="s" s="131">
        <v>2900</v>
      </c>
      <c r="YJ111" t="s" s="131">
        <v>2901</v>
      </c>
      <c r="YK111" t="s" s="131">
        <v>2902</v>
      </c>
      <c r="YL111" t="s" s="131">
        <v>2903</v>
      </c>
      <c r="YM111" t="s" s="131">
        <v>2904</v>
      </c>
      <c r="YN111" t="s" s="131">
        <v>2905</v>
      </c>
      <c r="YO111" t="s" s="131">
        <v>2906</v>
      </c>
      <c r="YP111" t="s" s="131">
        <v>2907</v>
      </c>
      <c r="YQ111" t="s" s="131">
        <v>2908</v>
      </c>
      <c r="YR111" t="s" s="131">
        <v>2909</v>
      </c>
      <c r="YS111" t="s" s="131">
        <v>2910</v>
      </c>
      <c r="YT111" t="s" s="131">
        <v>2911</v>
      </c>
      <c r="YU111" t="s" s="131">
        <v>2912</v>
      </c>
      <c r="YV111" t="s" s="131">
        <v>2913</v>
      </c>
      <c r="YW111" t="s" s="131">
        <v>2914</v>
      </c>
      <c r="YX111" t="s" s="131">
        <v>2915</v>
      </c>
      <c r="YY111" t="s" s="131">
        <v>2916</v>
      </c>
      <c r="YZ111" t="s" s="131">
        <v>2917</v>
      </c>
      <c r="ZA111" t="s" s="131">
        <v>2918</v>
      </c>
      <c r="ZB111" t="s" s="131">
        <v>2919</v>
      </c>
      <c r="ZC111" t="s" s="131">
        <v>2920</v>
      </c>
      <c r="ZD111" t="s" s="131">
        <v>2921</v>
      </c>
      <c r="ZE111" t="s" s="131">
        <v>2922</v>
      </c>
      <c r="ZF111" t="s" s="131">
        <v>2923</v>
      </c>
      <c r="ZG111" t="s" s="131">
        <v>2924</v>
      </c>
      <c r="ZH111" t="s" s="131">
        <v>2925</v>
      </c>
      <c r="ZI111" t="s" s="131">
        <v>2926</v>
      </c>
      <c r="ZJ111" t="s" s="131">
        <v>2927</v>
      </c>
      <c r="ZK111" t="s" s="131">
        <v>2928</v>
      </c>
      <c r="ZL111" t="s" s="131">
        <v>2929</v>
      </c>
      <c r="ZM111" t="s" s="131">
        <v>2930</v>
      </c>
      <c r="ZN111" t="s" s="131">
        <v>2931</v>
      </c>
      <c r="ZO111" t="s" s="131">
        <v>2932</v>
      </c>
      <c r="ZP111" t="s" s="131">
        <v>2933</v>
      </c>
      <c r="ZQ111" t="s" s="131">
        <v>2934</v>
      </c>
      <c r="ZR111" t="s" s="131">
        <v>2935</v>
      </c>
      <c r="ZS111" t="s" s="131">
        <v>2936</v>
      </c>
      <c r="ZT111" t="s" s="131">
        <v>2937</v>
      </c>
      <c r="ZU111" t="s" s="131">
        <v>2938</v>
      </c>
      <c r="ZV111" t="s" s="131">
        <v>2939</v>
      </c>
      <c r="ZW111" t="s" s="131">
        <v>2940</v>
      </c>
      <c r="ZX111" t="s" s="131">
        <v>2941</v>
      </c>
      <c r="ZY111" t="s" s="131">
        <v>2942</v>
      </c>
      <c r="ZZ111" t="s" s="131">
        <v>2943</v>
      </c>
      <c r="AAA111" t="s" s="131">
        <v>2944</v>
      </c>
      <c r="AAB111" t="s" s="131">
        <v>2945</v>
      </c>
      <c r="AAC111" t="s" s="131">
        <v>2946</v>
      </c>
      <c r="AAD111" t="s" s="131">
        <v>2947</v>
      </c>
      <c r="AAE111" t="s" s="131">
        <v>2948</v>
      </c>
      <c r="AAF111" t="s" s="131">
        <v>2949</v>
      </c>
      <c r="AAG111" t="s" s="131">
        <v>2950</v>
      </c>
      <c r="AAH111" t="s" s="131">
        <v>2951</v>
      </c>
      <c r="AAI111" t="s" s="131">
        <v>2952</v>
      </c>
      <c r="AAJ111" t="s" s="131">
        <v>2953</v>
      </c>
      <c r="AAK111" t="s" s="131">
        <v>2954</v>
      </c>
      <c r="AAL111" t="s" s="131">
        <v>2955</v>
      </c>
      <c r="AAM111" t="s" s="131">
        <v>2956</v>
      </c>
      <c r="AAN111" t="s" s="131">
        <v>2957</v>
      </c>
      <c r="AAO111" t="s" s="131">
        <v>2958</v>
      </c>
      <c r="AAP111" t="s" s="131">
        <v>2959</v>
      </c>
      <c r="AAQ111" t="s" s="131">
        <v>2960</v>
      </c>
      <c r="AAR111" t="s" s="131">
        <v>2961</v>
      </c>
      <c r="AAS111" t="s" s="131">
        <v>2962</v>
      </c>
      <c r="AAT111" t="s" s="131">
        <v>2963</v>
      </c>
      <c r="AAU111" t="s" s="131">
        <v>2964</v>
      </c>
      <c r="AAV111" t="s" s="131">
        <v>2965</v>
      </c>
      <c r="AAW111" t="s" s="131">
        <v>2966</v>
      </c>
      <c r="AAX111" t="s" s="131">
        <v>2967</v>
      </c>
      <c r="AAY111" t="s" s="131">
        <v>2968</v>
      </c>
      <c r="AAZ111" t="s" s="131">
        <v>2969</v>
      </c>
      <c r="ABA111" t="s" s="131">
        <v>2970</v>
      </c>
      <c r="ABB111" t="s" s="131">
        <v>2971</v>
      </c>
      <c r="ABC111" t="s" s="131">
        <v>2972</v>
      </c>
      <c r="ABD111" t="s" s="131">
        <v>2973</v>
      </c>
      <c r="ABE111" t="s" s="131">
        <v>2974</v>
      </c>
      <c r="ABF111" t="s" s="131">
        <v>2975</v>
      </c>
      <c r="ABG111" t="s" s="131">
        <v>2976</v>
      </c>
      <c r="ABH111" t="s" s="131">
        <v>2977</v>
      </c>
      <c r="ABI111" t="s" s="131">
        <v>2978</v>
      </c>
      <c r="ABJ111" t="s" s="131">
        <v>2979</v>
      </c>
      <c r="ABK111" t="s" s="131">
        <v>2980</v>
      </c>
      <c r="ABL111" t="s" s="131">
        <v>2981</v>
      </c>
      <c r="ABM111" t="s" s="131">
        <v>2982</v>
      </c>
      <c r="ABN111" t="s" s="131">
        <v>2983</v>
      </c>
      <c r="ABO111" t="s" s="131">
        <v>2984</v>
      </c>
      <c r="ABP111" t="s" s="131">
        <v>2985</v>
      </c>
      <c r="ABQ111" t="s" s="131">
        <v>2986</v>
      </c>
      <c r="ABR111" t="s" s="131">
        <v>2987</v>
      </c>
      <c r="ABS111" t="s" s="131">
        <v>2988</v>
      </c>
      <c r="ABT111" t="s" s="131">
        <v>2989</v>
      </c>
      <c r="ABU111" t="s" s="131">
        <v>2990</v>
      </c>
      <c r="ABV111" t="s" s="131">
        <v>2991</v>
      </c>
      <c r="ABW111" t="s" s="131">
        <v>2992</v>
      </c>
      <c r="ABX111" t="s" s="131">
        <v>2993</v>
      </c>
      <c r="ABY111" t="s" s="131">
        <v>2994</v>
      </c>
      <c r="ABZ111" t="s" s="131">
        <v>2995</v>
      </c>
      <c r="ACA111" t="s" s="131">
        <v>2996</v>
      </c>
      <c r="ACB111" t="s" s="131">
        <v>2997</v>
      </c>
      <c r="ACC111" t="s" s="131">
        <v>2998</v>
      </c>
      <c r="ACD111" t="s" s="131">
        <v>2999</v>
      </c>
      <c r="ACE111" t="s" s="131">
        <v>3000</v>
      </c>
      <c r="ACF111" t="s" s="131">
        <v>3001</v>
      </c>
      <c r="ACG111" t="s" s="131">
        <v>3002</v>
      </c>
      <c r="ACH111" t="s" s="131">
        <v>3003</v>
      </c>
      <c r="ACI111" t="s" s="131">
        <v>3004</v>
      </c>
      <c r="ACJ111" t="s" s="131">
        <v>3005</v>
      </c>
      <c r="ACK111" t="s" s="131">
        <v>3006</v>
      </c>
      <c r="ACL111" t="s" s="131">
        <v>3007</v>
      </c>
      <c r="ACM111" t="s" s="131">
        <v>3008</v>
      </c>
      <c r="ACN111" t="s" s="131">
        <v>3009</v>
      </c>
      <c r="ACO111" t="s" s="131">
        <v>3010</v>
      </c>
      <c r="ACP111" t="s" s="131">
        <v>3011</v>
      </c>
      <c r="ACQ111" t="s" s="131">
        <v>3012</v>
      </c>
      <c r="ACR111" t="s" s="131">
        <v>3013</v>
      </c>
      <c r="ACS111" t="s" s="131">
        <v>3014</v>
      </c>
      <c r="ACT111" t="s" s="131">
        <v>3015</v>
      </c>
      <c r="ACU111" t="s" s="131">
        <v>3016</v>
      </c>
      <c r="ACV111" t="s" s="131">
        <v>3017</v>
      </c>
      <c r="ACW111" t="s" s="131">
        <v>3018</v>
      </c>
      <c r="ACX111" t="s" s="131">
        <v>3019</v>
      </c>
      <c r="ACY111" t="s" s="131">
        <v>3020</v>
      </c>
      <c r="ACZ111" t="s" s="131">
        <v>3021</v>
      </c>
      <c r="ADA111" t="s" s="131">
        <v>3022</v>
      </c>
      <c r="ADB111" t="s" s="131">
        <v>3023</v>
      </c>
      <c r="ADC111" t="s" s="131">
        <v>3024</v>
      </c>
      <c r="ADD111" t="s" s="131">
        <v>3025</v>
      </c>
      <c r="ADE111" t="s" s="131">
        <v>3026</v>
      </c>
      <c r="ADF111" t="s" s="131">
        <v>3027</v>
      </c>
      <c r="ADG111" t="s" s="131">
        <v>3028</v>
      </c>
      <c r="ADH111" t="s" s="131">
        <v>3029</v>
      </c>
      <c r="ADI111" t="s" s="131">
        <v>3030</v>
      </c>
      <c r="ADJ111" t="s" s="131">
        <v>3031</v>
      </c>
      <c r="ADK111" t="s" s="131">
        <v>3032</v>
      </c>
      <c r="ADL111" t="s" s="131">
        <v>3033</v>
      </c>
      <c r="ADM111" t="s" s="131">
        <v>3034</v>
      </c>
      <c r="ADN111" t="s" s="131">
        <v>3035</v>
      </c>
      <c r="ADO111" t="s" s="131">
        <v>3036</v>
      </c>
      <c r="ADP111" t="s" s="131">
        <v>3037</v>
      </c>
      <c r="ADQ111" t="s" s="131">
        <v>3038</v>
      </c>
      <c r="ADR111" t="s" s="131">
        <v>3039</v>
      </c>
      <c r="ADS111" t="s" s="131">
        <v>3040</v>
      </c>
      <c r="ADT111" t="s" s="131">
        <v>3041</v>
      </c>
      <c r="ADU111" t="s" s="131">
        <v>3042</v>
      </c>
      <c r="ADV111" t="s" s="131">
        <v>3043</v>
      </c>
      <c r="ADW111" t="s" s="131">
        <v>3044</v>
      </c>
      <c r="ADX111" t="s" s="131">
        <v>3045</v>
      </c>
      <c r="ADY111" t="s" s="131">
        <v>3046</v>
      </c>
      <c r="ADZ111" t="s" s="131">
        <v>3047</v>
      </c>
      <c r="AEA111" t="s" s="131">
        <v>3048</v>
      </c>
      <c r="AEB111" t="s" s="131">
        <v>3049</v>
      </c>
      <c r="AEC111" t="s" s="131">
        <v>3050</v>
      </c>
      <c r="AED111" t="s" s="131">
        <v>3051</v>
      </c>
      <c r="AEE111" t="s" s="131">
        <v>3052</v>
      </c>
      <c r="AEF111" t="s" s="131">
        <v>3053</v>
      </c>
      <c r="AEG111" t="s" s="131">
        <v>3054</v>
      </c>
      <c r="AEH111" t="s" s="131">
        <v>3055</v>
      </c>
      <c r="AEI111" t="s" s="131">
        <v>3056</v>
      </c>
      <c r="AEJ111" t="s" s="131">
        <v>3057</v>
      </c>
      <c r="AEK111" t="s" s="131">
        <v>3058</v>
      </c>
      <c r="AEL111" t="s" s="131">
        <v>3059</v>
      </c>
      <c r="AEM111" t="s" s="131">
        <v>3060</v>
      </c>
      <c r="AEN111" t="s" s="131">
        <v>3061</v>
      </c>
      <c r="AEO111" t="s" s="131">
        <v>3062</v>
      </c>
      <c r="AEP111" t="s" s="131">
        <v>3063</v>
      </c>
      <c r="AEQ111" t="s" s="131">
        <v>3064</v>
      </c>
      <c r="AER111" t="s" s="131">
        <v>3065</v>
      </c>
      <c r="AES111" t="s" s="131">
        <v>3066</v>
      </c>
      <c r="AET111" t="s" s="131">
        <v>3067</v>
      </c>
      <c r="AEU111" t="s" s="131">
        <v>3068</v>
      </c>
      <c r="AEV111" t="s" s="131">
        <v>3069</v>
      </c>
      <c r="AEW111" t="s" s="131">
        <v>3070</v>
      </c>
      <c r="AEX111" t="s" s="131">
        <v>3071</v>
      </c>
      <c r="AEY111" t="s" s="131">
        <v>3072</v>
      </c>
      <c r="AEZ111" t="s" s="131">
        <v>3073</v>
      </c>
      <c r="AFA111" t="s" s="131">
        <v>3074</v>
      </c>
      <c r="AFB111" t="s" s="131">
        <v>3075</v>
      </c>
      <c r="AFC111" t="s" s="131">
        <v>3076</v>
      </c>
      <c r="AFD111" t="s" s="131">
        <v>3077</v>
      </c>
      <c r="AFE111" t="s" s="131">
        <v>3078</v>
      </c>
      <c r="AFF111" t="s" s="131">
        <v>3079</v>
      </c>
      <c r="AFG111" t="s" s="131">
        <v>3080</v>
      </c>
      <c r="AFH111" t="s" s="131">
        <v>3081</v>
      </c>
      <c r="AFI111" t="s" s="131">
        <v>3082</v>
      </c>
      <c r="AFJ111" t="s" s="131">
        <v>3083</v>
      </c>
      <c r="AFK111" t="s" s="131">
        <v>3084</v>
      </c>
      <c r="AFL111" t="s" s="131">
        <v>3085</v>
      </c>
      <c r="AFM111" t="s" s="131">
        <v>3086</v>
      </c>
      <c r="AFN111" t="s" s="131">
        <v>3087</v>
      </c>
      <c r="AFO111" t="s" s="131">
        <v>3088</v>
      </c>
      <c r="AFP111" t="s" s="131">
        <v>3089</v>
      </c>
      <c r="AFQ111" t="s" s="131">
        <v>3090</v>
      </c>
      <c r="AFR111" t="s" s="131">
        <v>3091</v>
      </c>
      <c r="AFS111" t="s" s="131">
        <v>3092</v>
      </c>
      <c r="AFT111" t="s" s="131">
        <v>3093</v>
      </c>
      <c r="AFU111" t="s" s="131">
        <v>3094</v>
      </c>
      <c r="AFV111" t="s" s="131">
        <v>3095</v>
      </c>
      <c r="AFW111" t="s" s="131">
        <v>3096</v>
      </c>
      <c r="AFX111" t="s" s="131">
        <v>3097</v>
      </c>
      <c r="AFY111" t="s" s="131">
        <v>3098</v>
      </c>
      <c r="AFZ111" t="s" s="131">
        <v>3099</v>
      </c>
      <c r="AGA111" t="s" s="131">
        <v>3100</v>
      </c>
      <c r="AGB111" t="s" s="131">
        <v>3101</v>
      </c>
      <c r="AGC111" t="s" s="131">
        <v>3102</v>
      </c>
      <c r="AGD111" t="s" s="131">
        <v>3103</v>
      </c>
      <c r="AGE111" t="s" s="131">
        <v>3104</v>
      </c>
      <c r="AGF111" t="s" s="131">
        <v>3105</v>
      </c>
      <c r="AGG111" t="s" s="131">
        <v>3106</v>
      </c>
      <c r="AGH111" t="s" s="131">
        <v>3107</v>
      </c>
      <c r="AGI111" t="s" s="131">
        <v>3108</v>
      </c>
      <c r="AGJ111" t="s" s="131">
        <v>3109</v>
      </c>
      <c r="AGK111" t="s" s="131">
        <v>3110</v>
      </c>
      <c r="AGL111" t="s" s="131">
        <v>3111</v>
      </c>
      <c r="AGM111" t="s" s="131">
        <v>3112</v>
      </c>
      <c r="AGN111" t="s" s="131">
        <v>3113</v>
      </c>
      <c r="AGO111" t="s" s="131">
        <v>3114</v>
      </c>
      <c r="AGP111" t="s" s="131">
        <v>3115</v>
      </c>
      <c r="AGQ111" t="s" s="131">
        <v>3116</v>
      </c>
      <c r="AGR111" t="s" s="131">
        <v>3117</v>
      </c>
      <c r="AGS111" t="s" s="131">
        <v>3118</v>
      </c>
      <c r="AGT111" t="s" s="131">
        <v>3119</v>
      </c>
      <c r="AGU111" t="s" s="131">
        <v>3120</v>
      </c>
      <c r="AGV111" t="s" s="131">
        <v>3121</v>
      </c>
      <c r="AGW111" t="s" s="131">
        <v>3122</v>
      </c>
      <c r="AGX111" t="s" s="131">
        <v>3123</v>
      </c>
      <c r="AGY111" t="s" s="131">
        <v>3124</v>
      </c>
      <c r="AGZ111" t="s" s="131">
        <v>3125</v>
      </c>
      <c r="AHA111" t="s" s="131">
        <v>3126</v>
      </c>
      <c r="AHB111" t="s" s="131">
        <v>3127</v>
      </c>
      <c r="AHC111" t="s" s="131">
        <v>3128</v>
      </c>
      <c r="AHD111" t="s" s="131">
        <v>3129</v>
      </c>
      <c r="AHE111" t="s" s="131">
        <v>3130</v>
      </c>
      <c r="AHF111" t="s" s="131">
        <v>3131</v>
      </c>
      <c r="AHG111" t="s" s="131">
        <v>3132</v>
      </c>
      <c r="AHH111" t="s" s="131">
        <v>3133</v>
      </c>
      <c r="AHI111" t="s" s="131">
        <v>3134</v>
      </c>
      <c r="AHJ111" t="s" s="131">
        <v>3135</v>
      </c>
      <c r="AHK111" t="s" s="131">
        <v>3136</v>
      </c>
      <c r="AHL111" t="s" s="131">
        <v>3137</v>
      </c>
      <c r="AHM111" t="s" s="131">
        <v>3138</v>
      </c>
      <c r="AHN111" t="s" s="131">
        <v>3139</v>
      </c>
      <c r="AHO111" t="s" s="131">
        <v>3140</v>
      </c>
      <c r="AHP111" t="s" s="131">
        <v>3141</v>
      </c>
    </row>
  </sheetData>
  <pageMargins bottom="0.75" footer="0.3" header="0.3" left="0.7" right="0.7" top="0.7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4F4251-8E9E-4CE3-9867-A63FAFE1245E}">
  <sheetPr codeName="Sheet3"/>
  <dimension ref="A1:C29"/>
  <sheetViews>
    <sheetView workbookViewId="0"/>
  </sheetViews>
  <sheetFormatPr defaultColWidth="8.625" defaultRowHeight="14.25"/>
  <cols>
    <col min="1" max="1" customWidth="true" style="10" width="115.875" collapsed="false"/>
    <col min="2" max="2" style="1" width="8.625" collapsed="false"/>
    <col min="3" max="3" customWidth="true" style="1" width="9.0" collapsed="false"/>
    <col min="4" max="16384" style="1" width="8.625" collapsed="false"/>
  </cols>
  <sheetData>
    <row r="1" spans="1:3" ht="15">
      <c r="A1" s="14" t="s">
        <v>318</v>
      </c>
    </row>
    <row r="2" spans="1:3">
      <c r="A2" s="13"/>
    </row>
    <row r="3" spans="1:3" ht="57">
      <c r="A3" s="13" t="s">
        <v>400</v>
      </c>
    </row>
    <row r="4" spans="1:3">
      <c r="A4" s="13" t="s">
        <v>317</v>
      </c>
    </row>
    <row r="5" spans="1:3">
      <c r="A5" s="13" t="s">
        <v>316</v>
      </c>
    </row>
    <row r="6" spans="1:3">
      <c r="A6" s="12"/>
    </row>
    <row r="7" spans="1:3" ht="15">
      <c r="A7" s="14" t="s">
        <v>315</v>
      </c>
    </row>
    <row r="8" spans="1:3">
      <c r="A8" s="13"/>
    </row>
    <row r="9" spans="1:3">
      <c r="A9" s="13" t="s">
        <v>314</v>
      </c>
    </row>
    <row r="10" spans="1:3" ht="28.5">
      <c r="A10" s="13" t="s">
        <v>395</v>
      </c>
      <c r="C10" s="16"/>
    </row>
    <row r="11" spans="1:3">
      <c r="A11" s="13" t="s">
        <v>396</v>
      </c>
      <c r="C11" s="16"/>
    </row>
    <row r="12" spans="1:3">
      <c r="A12" s="13" t="s">
        <v>313</v>
      </c>
      <c r="C12" s="16"/>
    </row>
    <row r="13" spans="1:3">
      <c r="A13" s="15"/>
    </row>
    <row r="14" spans="1:3" ht="15">
      <c r="A14" s="14" t="s">
        <v>312</v>
      </c>
    </row>
    <row r="15" spans="1:3">
      <c r="A15" s="13"/>
    </row>
    <row r="16" spans="1:3">
      <c r="A16" s="13" t="s">
        <v>311</v>
      </c>
    </row>
    <row r="17" spans="1:3">
      <c r="A17" s="13" t="s">
        <v>310</v>
      </c>
    </row>
    <row r="18" spans="1:3">
      <c r="A18" s="12"/>
    </row>
    <row r="19" spans="1:3" ht="15">
      <c r="A19" s="14" t="s">
        <v>309</v>
      </c>
    </row>
    <row r="20" spans="1:3">
      <c r="A20" s="13"/>
    </row>
    <row r="21" spans="1:3">
      <c r="A21" s="13" t="s">
        <v>308</v>
      </c>
    </row>
    <row r="22" spans="1:3">
      <c r="A22" s="13" t="s">
        <v>307</v>
      </c>
    </row>
    <row r="23" spans="1:3">
      <c r="A23" s="13" t="s">
        <v>397</v>
      </c>
    </row>
    <row r="24" spans="1:3">
      <c r="A24" s="12"/>
    </row>
    <row r="25" spans="1:3" ht="15">
      <c r="A25" s="14" t="s">
        <v>306</v>
      </c>
    </row>
    <row r="26" spans="1:3">
      <c r="A26" s="13"/>
    </row>
    <row r="27" spans="1:3" ht="28.5">
      <c r="A27" s="13" t="s">
        <v>305</v>
      </c>
    </row>
    <row r="28" spans="1:3" ht="28.5">
      <c r="A28" s="13" t="s">
        <v>304</v>
      </c>
      <c r="C28" s="11"/>
    </row>
    <row r="29" spans="1:3">
      <c r="A29" s="12"/>
      <c r="C29" s="11"/>
    </row>
  </sheetData>
  <phoneticPr fontId="6" type="noConversion"/>
  <pageMargins left="0.7" right="0.7" top="0.75" bottom="0.75" header="0.3" footer="0.3"/>
</worksheet>
</file>

<file path=xl/worksheets/sheet20.xml><?xml version="1.0" encoding="utf-8"?>
<worksheet xmlns="http://schemas.openxmlformats.org/spreadsheetml/2006/main">
  <dimension ref="A1:JY10"/>
  <sheetViews>
    <sheetView workbookViewId="0"/>
  </sheetViews>
  <sheetFormatPr defaultRowHeight="15.0"/>
  <cols>
    <col min="1" max="1" width="25.0" customWidth="true"/>
    <col min="2" max="2" width="25.0" customWidth="true"/>
    <col min="3" max="3" width="25.0" customWidth="true"/>
    <col min="4" max="4" width="25.0" customWidth="true"/>
    <col min="5" max="5" width="25.0" customWidth="true"/>
    <col min="6" max="6" width="25.0" customWidth="true"/>
    <col min="7" max="7" width="25.0" customWidth="true"/>
    <col min="8" max="8" width="25.0" customWidth="true"/>
    <col min="9" max="9" width="25.0" customWidth="true"/>
    <col min="10" max="10" width="25.0" customWidth="true"/>
    <col min="11" max="11" width="25.0" customWidth="true"/>
    <col min="12" max="12" width="25.0" customWidth="true"/>
    <col min="13" max="13" width="25.0" customWidth="true"/>
    <col min="14" max="14" width="25.0" customWidth="true"/>
    <col min="15" max="15" width="25.0" customWidth="true"/>
    <col min="16" max="16" width="25.0" customWidth="true"/>
    <col min="17" max="17" width="25.0" customWidth="true"/>
    <col min="18" max="18" width="25.0" customWidth="true"/>
    <col min="19" max="19" width="25.0" customWidth="true"/>
    <col min="20" max="20" width="25.0" customWidth="true"/>
    <col min="21" max="21" width="25.0" customWidth="true"/>
    <col min="22" max="22" width="25.0" customWidth="true"/>
    <col min="23" max="23" width="25.0" customWidth="true"/>
    <col min="24" max="24" width="25.0" customWidth="true"/>
    <col min="25" max="25" width="25.0" customWidth="true"/>
    <col min="26" max="26" width="25.0" customWidth="true"/>
    <col min="27" max="27" width="25.0" customWidth="true"/>
    <col min="28" max="28" width="25.0" customWidth="true"/>
    <col min="29" max="29" width="25.0" customWidth="true"/>
    <col min="30" max="30" width="25.0" customWidth="true"/>
    <col min="31" max="31" width="25.0" customWidth="true"/>
    <col min="32" max="32" width="25.0" customWidth="true"/>
    <col min="33" max="33" width="25.0" customWidth="true"/>
    <col min="34" max="34" width="25.0" customWidth="true"/>
    <col min="35" max="35" width="25.0" customWidth="true"/>
    <col min="36" max="36" width="25.0" customWidth="true"/>
    <col min="37" max="37" width="25.0" customWidth="true"/>
    <col min="38" max="38" width="25.0" customWidth="true"/>
    <col min="39" max="39" width="25.0" customWidth="true"/>
    <col min="40" max="40" width="25.0" customWidth="true"/>
    <col min="41" max="41" width="25.0" customWidth="true"/>
    <col min="42" max="42" width="25.0" customWidth="true"/>
    <col min="43" max="43" width="25.0" customWidth="true"/>
    <col min="44" max="44" width="25.0" customWidth="true"/>
    <col min="45" max="45" width="25.0" customWidth="true"/>
    <col min="46" max="46" width="25.0" customWidth="true"/>
    <col min="47" max="47" width="25.0" customWidth="true"/>
    <col min="48" max="48" width="25.0" customWidth="true"/>
    <col min="49" max="49" width="25.0" customWidth="true"/>
    <col min="50" max="50" width="25.0" customWidth="true"/>
    <col min="51" max="51" width="25.0" customWidth="true"/>
    <col min="52" max="52" width="25.0" customWidth="true"/>
    <col min="53" max="53" width="25.0" customWidth="true"/>
    <col min="54" max="54" width="25.0" customWidth="true"/>
    <col min="55" max="55" width="25.0" customWidth="true"/>
    <col min="56" max="56" width="25.0" customWidth="true"/>
    <col min="57" max="57" width="25.0" customWidth="true"/>
    <col min="58" max="58" width="25.0" customWidth="true"/>
    <col min="59" max="59" width="25.0" customWidth="true"/>
    <col min="60" max="60" width="25.0" customWidth="true"/>
    <col min="61" max="61" width="25.0" customWidth="true"/>
    <col min="62" max="62" width="25.0" customWidth="true"/>
    <col min="63" max="63" width="25.0" customWidth="true"/>
    <col min="64" max="64" width="25.0" customWidth="true"/>
    <col min="65" max="65" width="25.0" customWidth="true"/>
    <col min="66" max="66" width="25.0" customWidth="true"/>
    <col min="67" max="67" width="25.0" customWidth="true"/>
    <col min="68" max="68" width="25.0" customWidth="true"/>
    <col min="69" max="69" width="25.0" customWidth="true"/>
    <col min="70" max="70" width="25.0" customWidth="true"/>
    <col min="71" max="71" width="26.0" customWidth="true"/>
    <col min="72" max="72" width="25.0" customWidth="true"/>
    <col min="73" max="73" width="32.0" customWidth="true"/>
    <col min="74" max="74" width="32.0" customWidth="true"/>
    <col min="75" max="75" width="36.0" customWidth="true"/>
    <col min="76" max="76" width="59.0" customWidth="true"/>
    <col min="77" max="77" width="58.0" customWidth="true"/>
    <col min="78" max="78" width="32.0" customWidth="true"/>
    <col min="79" max="79" width="35.0" customWidth="true"/>
    <col min="80" max="80" width="38.0" customWidth="true"/>
    <col min="81" max="81" width="25.0" customWidth="true"/>
    <col min="82" max="82" width="25.0" customWidth="true"/>
    <col min="83" max="83" width="25.0" customWidth="true"/>
    <col min="84" max="84" width="30.0" customWidth="true"/>
    <col min="85" max="85" width="25.0" customWidth="true"/>
    <col min="86" max="86" width="25.0" customWidth="true"/>
    <col min="87" max="87" width="30.0" customWidth="true"/>
    <col min="88" max="88" width="35.0" customWidth="true"/>
    <col min="89" max="89" width="26.0" customWidth="true"/>
    <col min="90" max="90" width="34.0" customWidth="true"/>
    <col min="91" max="91" width="41.0" customWidth="true"/>
    <col min="92" max="92" width="28.0" customWidth="true"/>
    <col min="93" max="93" width="33.0" customWidth="true"/>
    <col min="94" max="94" width="43.0" customWidth="true"/>
    <col min="95" max="95" width="35.0" customWidth="true"/>
    <col min="96" max="96" width="33.0" customWidth="true"/>
    <col min="97" max="97" width="31.0" customWidth="true"/>
    <col min="98" max="98" width="43.0" customWidth="true"/>
    <col min="99" max="99" width="32.0" customWidth="true"/>
    <col min="100" max="100" width="36.0" customWidth="true"/>
    <col min="101" max="101" width="36.0" customWidth="true"/>
    <col min="102" max="102" width="35.0" customWidth="true"/>
    <col min="103" max="103" width="34.0" customWidth="true"/>
    <col min="104" max="104" width="34.0" customWidth="true"/>
    <col min="105" max="105" width="33.0" customWidth="true"/>
    <col min="106" max="106" width="31.0" customWidth="true"/>
    <col min="107" max="107" width="32.0" customWidth="true"/>
    <col min="108" max="108" width="32.0" customWidth="true"/>
    <col min="109" max="109" width="34.0" customWidth="true"/>
    <col min="110" max="110" width="32.0" customWidth="true"/>
    <col min="111" max="111" width="33.0" customWidth="true"/>
    <col min="112" max="112" width="32.0" customWidth="true"/>
    <col min="113" max="113" width="31.0" customWidth="true"/>
    <col min="114" max="114" width="35.0" customWidth="true"/>
    <col min="115" max="115" width="33.0" customWidth="true"/>
    <col min="116" max="116" width="38.0" customWidth="true"/>
    <col min="117" max="117" width="41.0" customWidth="true"/>
    <col min="118" max="118" width="40.0" customWidth="true"/>
    <col min="119" max="119" width="38.0" customWidth="true"/>
    <col min="120" max="120" width="39.0" customWidth="true"/>
    <col min="121" max="121" width="45.0" customWidth="true"/>
    <col min="122" max="122" width="32.0" customWidth="true"/>
    <col min="123" max="123" width="34.0" customWidth="true"/>
    <col min="124" max="124" width="34.0" customWidth="true"/>
    <col min="125" max="125" width="31.0" customWidth="true"/>
    <col min="126" max="126" width="34.0" customWidth="true"/>
    <col min="127" max="127" width="36.0" customWidth="true"/>
    <col min="128" max="128" width="33.0" customWidth="true"/>
    <col min="129" max="129" width="44.0" customWidth="true"/>
    <col min="130" max="130" width="47.0" customWidth="true"/>
    <col min="131" max="131" width="39.0" customWidth="true"/>
    <col min="132" max="132" width="32.0" customWidth="true"/>
    <col min="133" max="133" width="39.0" customWidth="true"/>
    <col min="134" max="134" width="29.0" customWidth="true"/>
    <col min="135" max="135" width="25.0" customWidth="true"/>
    <col min="136" max="136" width="25.0" customWidth="true"/>
    <col min="137" max="137" width="28.0" customWidth="true"/>
    <col min="138" max="138" width="26.0" customWidth="true"/>
    <col min="139" max="139" width="25.0" customWidth="true"/>
    <col min="140" max="140" width="25.0" customWidth="true"/>
    <col min="141" max="141" width="25.0" customWidth="true"/>
    <col min="142" max="142" width="25.0" customWidth="true"/>
    <col min="143" max="143" width="25.0" customWidth="true"/>
    <col min="144" max="144" width="27.0" customWidth="true"/>
    <col min="145" max="145" width="25.0" customWidth="true"/>
    <col min="146" max="146" width="25.0" customWidth="true"/>
    <col min="147" max="147" width="25.0" customWidth="true"/>
    <col min="148" max="148" width="25.0" customWidth="true"/>
    <col min="149" max="149" width="36.0" customWidth="true"/>
    <col min="150" max="150" width="29.0" customWidth="true"/>
    <col min="151" max="151" width="25.0" customWidth="true"/>
    <col min="152" max="152" width="25.0" customWidth="true"/>
    <col min="153" max="153" width="29.0" customWidth="true"/>
    <col min="154" max="154" width="34.0" customWidth="true"/>
    <col min="155" max="155" width="30.0" customWidth="true"/>
    <col min="156" max="156" width="31.0" customWidth="true"/>
    <col min="157" max="157" width="27.0" customWidth="true"/>
    <col min="158" max="158" width="47.0" customWidth="true"/>
    <col min="159" max="159" width="46.0" customWidth="true"/>
    <col min="160" max="160" width="61.0" customWidth="true"/>
    <col min="161" max="161" width="33.0" customWidth="true"/>
    <col min="162" max="162" width="47.0" customWidth="true"/>
    <col min="163" max="163" width="46.0" customWidth="true"/>
    <col min="164" max="164" width="33.0" customWidth="true"/>
    <col min="165" max="165" width="47.0" customWidth="true"/>
    <col min="166" max="166" width="46.0" customWidth="true"/>
    <col min="167" max="167" width="31.0" customWidth="true"/>
    <col min="168" max="168" width="45.0" customWidth="true"/>
    <col min="169" max="169" width="44.0" customWidth="true"/>
    <col min="170" max="170" width="40.0" customWidth="true"/>
    <col min="171" max="171" width="41.0" customWidth="true"/>
    <col min="172" max="172" width="41.0" customWidth="true"/>
    <col min="173" max="173" width="43.0" customWidth="true"/>
    <col min="174" max="174" width="41.0" customWidth="true"/>
    <col min="175" max="175" width="42.0" customWidth="true"/>
    <col min="176" max="176" width="41.0" customWidth="true"/>
    <col min="177" max="177" width="40.0" customWidth="true"/>
    <col min="178" max="178" width="44.0" customWidth="true"/>
    <col min="179" max="179" width="42.0" customWidth="true"/>
    <col min="180" max="180" width="47.0" customWidth="true"/>
    <col min="181" max="181" width="50.0" customWidth="true"/>
    <col min="182" max="182" width="49.0" customWidth="true"/>
    <col min="183" max="183" width="47.0" customWidth="true"/>
    <col min="184" max="184" width="48.0" customWidth="true"/>
    <col min="185" max="185" width="54.0" customWidth="true"/>
    <col min="186" max="186" width="41.0" customWidth="true"/>
    <col min="187" max="187" width="43.0" customWidth="true"/>
    <col min="188" max="188" width="43.0" customWidth="true"/>
    <col min="189" max="189" width="40.0" customWidth="true"/>
    <col min="190" max="190" width="43.0" customWidth="true"/>
    <col min="191" max="191" width="45.0" customWidth="true"/>
    <col min="192" max="192" width="42.0" customWidth="true"/>
    <col min="193" max="193" width="48.0" customWidth="true"/>
    <col min="194" max="194" width="45.0" customWidth="true"/>
    <col min="195" max="195" width="53.0" customWidth="true"/>
    <col min="196" max="196" width="56.0" customWidth="true"/>
    <col min="197" max="197" width="41.0" customWidth="true"/>
    <col min="198" max="198" width="41.0" customWidth="true"/>
    <col min="199" max="199" width="45.0" customWidth="true"/>
    <col min="200" max="200" width="44.0" customWidth="true"/>
    <col min="201" max="201" width="43.0" customWidth="true"/>
    <col min="202" max="202" width="43.0" customWidth="true"/>
    <col min="203" max="203" width="42.0" customWidth="true"/>
    <col min="204" max="204" width="29.0" customWidth="true"/>
    <col min="205" max="205" width="51.0" customWidth="true"/>
    <col min="206" max="206" width="50.0" customWidth="true"/>
    <col min="207" max="207" width="25.0" customWidth="true"/>
    <col min="208" max="208" width="57.0" customWidth="true"/>
    <col min="209" max="209" width="56.0" customWidth="true"/>
    <col min="210" max="210" width="60.0" customWidth="true"/>
    <col min="211" max="211" width="59.0" customWidth="true"/>
    <col min="212" max="212" width="37.0" customWidth="true"/>
    <col min="213" max="213" width="42.0" customWidth="true"/>
    <col min="214" max="214" width="37.0" customWidth="true"/>
    <col min="215" max="215" width="25.0" customWidth="true"/>
    <col min="216" max="216" width="25.0" customWidth="true"/>
    <col min="217" max="217" width="25.0" customWidth="true"/>
    <col min="218" max="218" width="25.0" customWidth="true"/>
    <col min="219" max="219" width="25.0" customWidth="true"/>
    <col min="220" max="220" width="25.0" customWidth="true"/>
    <col min="221" max="221" width="25.0" customWidth="true"/>
    <col min="222" max="222" width="25.0" customWidth="true"/>
    <col min="223" max="223" width="25.0" customWidth="true"/>
    <col min="224" max="224" width="33.0" customWidth="true"/>
    <col min="225" max="225" width="25.0" customWidth="true"/>
    <col min="226" max="226" width="27.0" customWidth="true"/>
    <col min="227" max="227" width="25.0" customWidth="true"/>
    <col min="228" max="228" width="25.0" customWidth="true"/>
    <col min="229" max="229" width="25.0" customWidth="true"/>
    <col min="230" max="230" width="25.0" customWidth="true"/>
    <col min="231" max="231" width="27.0" customWidth="true"/>
    <col min="232" max="232" width="27.0" customWidth="true"/>
    <col min="233" max="233" width="26.0" customWidth="true"/>
    <col min="234" max="234" width="25.0" customWidth="true"/>
    <col min="235" max="235" width="25.0" customWidth="true"/>
    <col min="236" max="236" width="39.0" customWidth="true"/>
    <col min="237" max="237" width="36.0" customWidth="true"/>
    <col min="238" max="238" width="37.0" customWidth="true"/>
    <col min="239" max="239" width="44.0" customWidth="true"/>
    <col min="240" max="240" width="36.0" customWidth="true"/>
    <col min="241" max="241" width="40.0" customWidth="true"/>
    <col min="242" max="242" width="51.0" customWidth="true"/>
    <col min="243" max="243" width="48.0" customWidth="true"/>
    <col min="244" max="244" width="49.0" customWidth="true"/>
    <col min="245" max="245" width="38.0" customWidth="true"/>
    <col min="246" max="246" width="38.0" customWidth="true"/>
    <col min="247" max="247" width="39.0" customWidth="true"/>
    <col min="248" max="248" width="39.0" customWidth="true"/>
    <col min="249" max="249" width="38.0" customWidth="true"/>
    <col min="250" max="250" width="38.0" customWidth="true"/>
    <col min="251" max="251" width="40.0" customWidth="true"/>
    <col min="252" max="252" width="40.0" customWidth="true"/>
    <col min="253" max="253" width="25.0" customWidth="true"/>
    <col min="254" max="254" width="25.0" customWidth="true"/>
    <col min="255" max="255" width="25.0" customWidth="true"/>
    <col min="256" max="256" width="25.0" customWidth="true"/>
    <col min="257" max="257" width="25.0" customWidth="true"/>
    <col min="258" max="258" width="25.0" customWidth="true"/>
    <col min="259" max="259" width="25.0" customWidth="true"/>
    <col min="260" max="260" width="25.0" customWidth="true"/>
    <col min="261" max="261" width="25.0" customWidth="true"/>
    <col min="262" max="262" width="25.0" customWidth="true"/>
    <col min="263" max="263" width="25.0" customWidth="true"/>
    <col min="264" max="264" width="25.0" customWidth="true"/>
    <col min="265" max="265" width="25.0" customWidth="true"/>
    <col min="266" max="266" width="25.0" customWidth="true"/>
    <col min="267" max="267" width="25.0" customWidth="true"/>
    <col min="268" max="268" width="25.0" customWidth="true"/>
    <col min="269" max="269" width="25.0" customWidth="true"/>
    <col min="270" max="270" width="25.0" customWidth="true"/>
    <col min="271" max="271" width="25.0" customWidth="true"/>
    <col min="272" max="272" width="28.0" customWidth="true"/>
    <col min="273" max="273" width="25.0" customWidth="true"/>
    <col min="274" max="274" width="25.0" customWidth="true"/>
    <col min="275" max="275" width="25.0" customWidth="true"/>
    <col min="276" max="276" width="25.0" customWidth="true"/>
    <col min="277" max="277" width="25.0" customWidth="true"/>
    <col min="278" max="278" width="28.0" customWidth="true"/>
    <col min="279" max="279" width="25.0" customWidth="true"/>
    <col min="280" max="280" width="46.0" customWidth="true"/>
    <col min="281" max="281" width="46.0" customWidth="true"/>
    <col min="282" max="282" width="46.0" customWidth="true"/>
    <col min="283" max="283" width="45.0" customWidth="true"/>
    <col min="284" max="284" width="60.0" customWidth="true"/>
    <col min="285" max="285" width="62.0" customWidth="true"/>
  </cols>
  <sheetData>
    <row r="1">
      <c r="A1" t="s" s="132">
        <v>580</v>
      </c>
      <c r="B1" t="s" s="132">
        <v>581</v>
      </c>
      <c r="C1" t="s" s="132">
        <v>582</v>
      </c>
      <c r="D1" t="s" s="132">
        <v>583</v>
      </c>
      <c r="E1" t="s" s="132">
        <v>584</v>
      </c>
      <c r="F1" t="s" s="132">
        <v>585</v>
      </c>
      <c r="G1" t="s" s="132">
        <v>586</v>
      </c>
      <c r="H1" t="s" s="132">
        <v>587</v>
      </c>
      <c r="I1" t="s" s="132">
        <v>588</v>
      </c>
      <c r="J1" t="s" s="132">
        <v>589</v>
      </c>
      <c r="K1" t="s" s="132">
        <v>590</v>
      </c>
      <c r="L1" t="s" s="132">
        <v>591</v>
      </c>
      <c r="M1" t="s" s="132">
        <v>592</v>
      </c>
      <c r="N1" t="s" s="132">
        <v>593</v>
      </c>
      <c r="O1" t="s" s="132">
        <v>594</v>
      </c>
      <c r="P1" t="s" s="132">
        <v>594</v>
      </c>
      <c r="Q1" t="s" s="132">
        <v>594</v>
      </c>
      <c r="R1" t="s" s="132">
        <v>594</v>
      </c>
      <c r="S1" t="s" s="132">
        <v>594</v>
      </c>
      <c r="T1" t="s" s="132">
        <v>594</v>
      </c>
      <c r="U1" t="s" s="132">
        <v>595</v>
      </c>
      <c r="V1" t="s" s="132">
        <v>595</v>
      </c>
      <c r="W1" t="s" s="132">
        <v>595</v>
      </c>
      <c r="X1" t="s" s="132">
        <v>595</v>
      </c>
      <c r="Y1" t="s" s="132">
        <v>595</v>
      </c>
      <c r="Z1" t="s" s="132">
        <v>595</v>
      </c>
      <c r="AA1" t="s" s="132">
        <v>595</v>
      </c>
      <c r="AB1" t="s" s="132">
        <v>595</v>
      </c>
      <c r="AC1" t="s" s="132">
        <v>595</v>
      </c>
      <c r="AD1" t="s" s="132">
        <v>595</v>
      </c>
      <c r="AE1" t="s" s="132">
        <v>595</v>
      </c>
      <c r="AF1" t="s" s="132">
        <v>595</v>
      </c>
      <c r="AG1" t="s" s="132">
        <v>595</v>
      </c>
      <c r="AH1" t="s" s="132">
        <v>595</v>
      </c>
      <c r="AI1" t="s" s="132">
        <v>595</v>
      </c>
      <c r="AJ1" t="s" s="132">
        <v>595</v>
      </c>
      <c r="AK1" t="s" s="132">
        <v>595</v>
      </c>
      <c r="AL1" t="s" s="132">
        <v>595</v>
      </c>
      <c r="AM1" t="s" s="132">
        <v>595</v>
      </c>
      <c r="AN1" t="s" s="132">
        <v>595</v>
      </c>
      <c r="AO1" t="s" s="132">
        <v>595</v>
      </c>
      <c r="AP1" t="s" s="132">
        <v>595</v>
      </c>
      <c r="AQ1" t="s" s="132">
        <v>595</v>
      </c>
      <c r="AR1" t="s" s="132">
        <v>595</v>
      </c>
      <c r="AS1" t="s" s="132">
        <v>595</v>
      </c>
      <c r="AT1" t="s" s="132">
        <v>595</v>
      </c>
      <c r="AU1" t="s" s="132">
        <v>595</v>
      </c>
      <c r="AV1" t="s" s="132">
        <v>595</v>
      </c>
      <c r="AW1" t="s" s="132">
        <v>595</v>
      </c>
      <c r="AX1" t="s" s="132">
        <v>595</v>
      </c>
      <c r="AY1" t="s" s="132">
        <v>595</v>
      </c>
      <c r="AZ1" t="s" s="132">
        <v>595</v>
      </c>
      <c r="BA1" t="s" s="132">
        <v>595</v>
      </c>
      <c r="BB1" t="s" s="132">
        <v>595</v>
      </c>
      <c r="BC1" t="s" s="132">
        <v>595</v>
      </c>
      <c r="BD1" t="s" s="132">
        <v>595</v>
      </c>
      <c r="BE1" t="s" s="132">
        <v>595</v>
      </c>
      <c r="BF1" t="s" s="132">
        <v>595</v>
      </c>
      <c r="BG1" t="s" s="132">
        <v>595</v>
      </c>
      <c r="BH1" t="s" s="132">
        <v>595</v>
      </c>
      <c r="BI1" t="s" s="132">
        <v>595</v>
      </c>
      <c r="BJ1" t="s" s="132">
        <v>595</v>
      </c>
      <c r="BK1" t="s" s="132">
        <v>595</v>
      </c>
      <c r="BL1" t="s" s="132">
        <v>595</v>
      </c>
      <c r="BM1" t="s" s="132">
        <v>595</v>
      </c>
      <c r="BN1" t="s" s="132">
        <v>595</v>
      </c>
      <c r="BO1" t="s" s="132">
        <v>595</v>
      </c>
      <c r="BP1" t="s" s="132">
        <v>595</v>
      </c>
      <c r="BQ1" t="s" s="132">
        <v>595</v>
      </c>
      <c r="BR1" t="s" s="132">
        <v>596</v>
      </c>
      <c r="BS1" t="s" s="132">
        <v>803</v>
      </c>
      <c r="BT1" t="s" s="132">
        <v>817</v>
      </c>
      <c r="BU1" t="s" s="132">
        <v>3146</v>
      </c>
      <c r="BV1" t="s" s="132">
        <v>3146</v>
      </c>
      <c r="BW1" t="s" s="132">
        <v>3147</v>
      </c>
      <c r="BX1" t="s" s="132">
        <v>3148</v>
      </c>
      <c r="BY1" t="s" s="132">
        <v>1018</v>
      </c>
      <c r="BZ1" t="s" s="132">
        <v>3149</v>
      </c>
      <c r="CA1" t="s" s="132">
        <v>3150</v>
      </c>
      <c r="CB1" t="s" s="132">
        <v>3151</v>
      </c>
      <c r="CC1" t="s" s="132">
        <v>1126</v>
      </c>
      <c r="CD1" t="s" s="132">
        <v>1126</v>
      </c>
      <c r="CE1" t="s" s="132">
        <v>1137</v>
      </c>
      <c r="CF1" t="s" s="132">
        <v>3152</v>
      </c>
      <c r="CG1" t="s" s="132">
        <v>1174</v>
      </c>
      <c r="CH1" t="s" s="132">
        <v>1174</v>
      </c>
      <c r="CI1" t="s" s="132">
        <v>3153</v>
      </c>
      <c r="CJ1" t="s" s="132">
        <v>3154</v>
      </c>
      <c r="CK1" t="s" s="132">
        <v>3155</v>
      </c>
      <c r="CL1" t="s" s="132">
        <v>3156</v>
      </c>
      <c r="CM1" t="s" s="132">
        <v>3157</v>
      </c>
      <c r="CN1" t="s" s="132">
        <v>3158</v>
      </c>
      <c r="CO1" t="s" s="132">
        <v>3159</v>
      </c>
      <c r="CP1" t="s" s="132">
        <v>3160</v>
      </c>
      <c r="CQ1" t="s" s="132">
        <v>3161</v>
      </c>
      <c r="CR1" t="s" s="132">
        <v>3162</v>
      </c>
      <c r="CS1" t="s" s="132">
        <v>3163</v>
      </c>
      <c r="CT1" t="s" s="132">
        <v>3164</v>
      </c>
      <c r="CU1" t="s" s="132">
        <v>3165</v>
      </c>
      <c r="CV1" t="s" s="132">
        <v>3166</v>
      </c>
      <c r="CW1" t="s" s="132">
        <v>3167</v>
      </c>
      <c r="CX1" t="s" s="132">
        <v>3168</v>
      </c>
      <c r="CY1" t="s" s="132">
        <v>3169</v>
      </c>
      <c r="CZ1" t="s" s="132">
        <v>3170</v>
      </c>
      <c r="DA1" t="s" s="132">
        <v>3171</v>
      </c>
      <c r="DB1" t="s" s="132">
        <v>3172</v>
      </c>
      <c r="DC1" t="s" s="132">
        <v>3173</v>
      </c>
      <c r="DD1" t="s" s="132">
        <v>3174</v>
      </c>
      <c r="DE1" t="s" s="132">
        <v>3175</v>
      </c>
      <c r="DF1" t="s" s="132">
        <v>3176</v>
      </c>
      <c r="DG1" t="s" s="132">
        <v>3177</v>
      </c>
      <c r="DH1" t="s" s="132">
        <v>3178</v>
      </c>
      <c r="DI1" t="s" s="132">
        <v>3179</v>
      </c>
      <c r="DJ1" t="s" s="132">
        <v>3180</v>
      </c>
      <c r="DK1" t="s" s="132">
        <v>3181</v>
      </c>
      <c r="DL1" t="s" s="132">
        <v>3182</v>
      </c>
      <c r="DM1" t="s" s="132">
        <v>3183</v>
      </c>
      <c r="DN1" t="s" s="132">
        <v>3184</v>
      </c>
      <c r="DO1" t="s" s="132">
        <v>3185</v>
      </c>
      <c r="DP1" t="s" s="132">
        <v>3186</v>
      </c>
      <c r="DQ1" t="s" s="132">
        <v>3187</v>
      </c>
      <c r="DR1" t="s" s="132">
        <v>3188</v>
      </c>
      <c r="DS1" t="s" s="132">
        <v>3189</v>
      </c>
      <c r="DT1" t="s" s="132">
        <v>3190</v>
      </c>
      <c r="DU1" t="s" s="132">
        <v>3191</v>
      </c>
      <c r="DV1" t="s" s="132">
        <v>3192</v>
      </c>
      <c r="DW1" t="s" s="132">
        <v>3193</v>
      </c>
      <c r="DX1" t="s" s="132">
        <v>3194</v>
      </c>
      <c r="DY1" t="s" s="132">
        <v>3195</v>
      </c>
      <c r="DZ1" t="s" s="132">
        <v>3196</v>
      </c>
      <c r="EA1" t="s" s="132">
        <v>3197</v>
      </c>
      <c r="EB1" t="s" s="132">
        <v>3198</v>
      </c>
      <c r="EC1" t="s" s="132">
        <v>3199</v>
      </c>
      <c r="ED1" t="s" s="132">
        <v>3200</v>
      </c>
      <c r="EE1" t="s" s="132">
        <v>1337</v>
      </c>
      <c r="EF1" t="s" s="132">
        <v>1343</v>
      </c>
      <c r="EG1" t="s" s="132">
        <v>1345</v>
      </c>
      <c r="EH1" t="s" s="132">
        <v>1352</v>
      </c>
      <c r="EI1" t="s" s="132">
        <v>1367</v>
      </c>
      <c r="EJ1" t="s" s="132">
        <v>1374</v>
      </c>
      <c r="EK1" t="s" s="132">
        <v>1436</v>
      </c>
      <c r="EL1" t="s" s="132">
        <v>1491</v>
      </c>
      <c r="EM1" t="s" s="132">
        <v>1494</v>
      </c>
      <c r="EN1" t="s" s="132">
        <v>1499</v>
      </c>
      <c r="EO1" t="s" s="132">
        <v>1503</v>
      </c>
      <c r="EP1" t="s" s="132">
        <v>1508</v>
      </c>
      <c r="EQ1" t="s" s="132">
        <v>1518</v>
      </c>
      <c r="ER1" t="s" s="132">
        <v>1524</v>
      </c>
      <c r="ES1" t="s" s="132">
        <v>1532</v>
      </c>
      <c r="ET1" t="s" s="132">
        <v>1541</v>
      </c>
      <c r="EU1" t="s" s="132">
        <v>1553</v>
      </c>
      <c r="EV1" t="s" s="132">
        <v>1561</v>
      </c>
      <c r="EW1" t="s" s="132">
        <v>1566</v>
      </c>
      <c r="EX1" t="s" s="132">
        <v>1572</v>
      </c>
      <c r="EY1" t="s" s="132">
        <v>1577</v>
      </c>
      <c r="EZ1" t="s" s="132">
        <v>1581</v>
      </c>
      <c r="FA1" t="s" s="132">
        <v>1586</v>
      </c>
      <c r="FB1" t="s" s="132">
        <v>3201</v>
      </c>
      <c r="FC1" t="s" s="132">
        <v>1635</v>
      </c>
      <c r="FD1" t="s" s="132">
        <v>1639</v>
      </c>
      <c r="FE1" t="s" s="132">
        <v>1646</v>
      </c>
      <c r="FF1" t="s" s="132">
        <v>3202</v>
      </c>
      <c r="FG1" t="s" s="132">
        <v>1650</v>
      </c>
      <c r="FH1" t="s" s="132">
        <v>1653</v>
      </c>
      <c r="FI1" t="s" s="132">
        <v>3203</v>
      </c>
      <c r="FJ1" t="s" s="132">
        <v>1655</v>
      </c>
      <c r="FK1" t="s" s="132">
        <v>1657</v>
      </c>
      <c r="FL1" t="s" s="132">
        <v>3204</v>
      </c>
      <c r="FM1" t="s" s="132">
        <v>1660</v>
      </c>
      <c r="FN1" t="s" s="132">
        <v>3205</v>
      </c>
      <c r="FO1" t="s" s="132">
        <v>3206</v>
      </c>
      <c r="FP1" t="s" s="132">
        <v>3207</v>
      </c>
      <c r="FQ1" t="s" s="132">
        <v>3208</v>
      </c>
      <c r="FR1" t="s" s="132">
        <v>3209</v>
      </c>
      <c r="FS1" t="s" s="132">
        <v>3210</v>
      </c>
      <c r="FT1" t="s" s="132">
        <v>3211</v>
      </c>
      <c r="FU1" t="s" s="132">
        <v>3212</v>
      </c>
      <c r="FV1" t="s" s="132">
        <v>3213</v>
      </c>
      <c r="FW1" t="s" s="132">
        <v>3214</v>
      </c>
      <c r="FX1" t="s" s="132">
        <v>3215</v>
      </c>
      <c r="FY1" t="s" s="132">
        <v>3216</v>
      </c>
      <c r="FZ1" t="s" s="132">
        <v>3217</v>
      </c>
      <c r="GA1" t="s" s="132">
        <v>3218</v>
      </c>
      <c r="GB1" t="s" s="132">
        <v>3219</v>
      </c>
      <c r="GC1" t="s" s="132">
        <v>3220</v>
      </c>
      <c r="GD1" t="s" s="132">
        <v>3221</v>
      </c>
      <c r="GE1" t="s" s="132">
        <v>3222</v>
      </c>
      <c r="GF1" t="s" s="132">
        <v>3223</v>
      </c>
      <c r="GG1" t="s" s="132">
        <v>3224</v>
      </c>
      <c r="GH1" t="s" s="132">
        <v>3225</v>
      </c>
      <c r="GI1" t="s" s="132">
        <v>3226</v>
      </c>
      <c r="GJ1" t="s" s="132">
        <v>3227</v>
      </c>
      <c r="GK1" t="s" s="132">
        <v>3228</v>
      </c>
      <c r="GL1" t="s" s="132">
        <v>3229</v>
      </c>
      <c r="GM1" t="s" s="132">
        <v>3230</v>
      </c>
      <c r="GN1" t="s" s="132">
        <v>3231</v>
      </c>
      <c r="GO1" t="s" s="132">
        <v>3232</v>
      </c>
      <c r="GP1" t="s" s="132">
        <v>3233</v>
      </c>
      <c r="GQ1" t="s" s="132">
        <v>3234</v>
      </c>
      <c r="GR1" t="s" s="132">
        <v>3235</v>
      </c>
      <c r="GS1" t="s" s="132">
        <v>3236</v>
      </c>
      <c r="GT1" t="s" s="132">
        <v>3237</v>
      </c>
      <c r="GU1" t="s" s="132">
        <v>3238</v>
      </c>
      <c r="GV1" t="s" s="132">
        <v>1662</v>
      </c>
      <c r="GW1" t="s" s="132">
        <v>3239</v>
      </c>
      <c r="GX1" t="s" s="132">
        <v>1666</v>
      </c>
      <c r="GY1" t="s" s="132">
        <v>1668</v>
      </c>
      <c r="GZ1" t="s" s="132">
        <v>3240</v>
      </c>
      <c r="HA1" t="s" s="132">
        <v>1677</v>
      </c>
      <c r="HB1" t="s" s="132">
        <v>3241</v>
      </c>
      <c r="HC1" t="s" s="132">
        <v>1680</v>
      </c>
      <c r="HD1" t="s" s="132">
        <v>1682</v>
      </c>
      <c r="HE1" t="s" s="132">
        <v>1687</v>
      </c>
      <c r="HF1" t="s" s="132">
        <v>3242</v>
      </c>
      <c r="HG1" t="s" s="132">
        <v>1775</v>
      </c>
      <c r="HH1" t="s" s="132">
        <v>3243</v>
      </c>
      <c r="HI1" t="s" s="132">
        <v>3244</v>
      </c>
      <c r="HJ1" t="s" s="132">
        <v>1839</v>
      </c>
      <c r="HK1" t="s" s="132">
        <v>3245</v>
      </c>
      <c r="HL1" t="s" s="132">
        <v>3246</v>
      </c>
      <c r="HM1" t="s" s="132">
        <v>3247</v>
      </c>
      <c r="HN1" t="s" s="132">
        <v>3248</v>
      </c>
      <c r="HO1" t="s" s="132">
        <v>3249</v>
      </c>
      <c r="HP1" t="s" s="132">
        <v>3250</v>
      </c>
      <c r="HQ1" t="s" s="132">
        <v>3251</v>
      </c>
      <c r="HR1" t="s" s="132">
        <v>3252</v>
      </c>
      <c r="HS1" t="s" s="132">
        <v>3253</v>
      </c>
      <c r="HT1" t="s" s="132">
        <v>3254</v>
      </c>
      <c r="HU1" t="s" s="132">
        <v>3255</v>
      </c>
      <c r="HV1" t="s" s="132">
        <v>3256</v>
      </c>
      <c r="HW1" t="s" s="132">
        <v>3257</v>
      </c>
      <c r="HX1" t="s" s="132">
        <v>3258</v>
      </c>
      <c r="HY1" t="s" s="132">
        <v>3259</v>
      </c>
      <c r="HZ1" t="s" s="132">
        <v>3260</v>
      </c>
      <c r="IA1" t="s" s="132">
        <v>3261</v>
      </c>
      <c r="IB1" t="s" s="132">
        <v>3262</v>
      </c>
      <c r="IC1" t="s" s="132">
        <v>3263</v>
      </c>
      <c r="ID1" t="s" s="132">
        <v>3264</v>
      </c>
      <c r="IE1" t="s" s="132">
        <v>3265</v>
      </c>
      <c r="IF1" t="s" s="132">
        <v>3266</v>
      </c>
      <c r="IG1" t="s" s="132">
        <v>3267</v>
      </c>
      <c r="IH1" t="s" s="132">
        <v>3268</v>
      </c>
      <c r="II1" t="s" s="132">
        <v>3269</v>
      </c>
      <c r="IJ1" t="s" s="132">
        <v>3270</v>
      </c>
      <c r="IK1" t="s" s="132">
        <v>3271</v>
      </c>
      <c r="IL1" t="s" s="132">
        <v>3272</v>
      </c>
      <c r="IM1" t="s" s="132">
        <v>3273</v>
      </c>
      <c r="IN1" t="s" s="132">
        <v>3274</v>
      </c>
      <c r="IO1" t="s" s="132">
        <v>3275</v>
      </c>
      <c r="IP1" t="s" s="132">
        <v>3276</v>
      </c>
      <c r="IQ1" t="s" s="132">
        <v>3277</v>
      </c>
      <c r="IR1" t="s" s="132">
        <v>3278</v>
      </c>
      <c r="IS1" t="s" s="132">
        <v>773</v>
      </c>
      <c r="IT1" t="s" s="132">
        <v>773</v>
      </c>
      <c r="IU1" t="s" s="132">
        <v>773</v>
      </c>
      <c r="IV1" t="s" s="132">
        <v>773</v>
      </c>
      <c r="IW1" t="s" s="132">
        <v>773</v>
      </c>
      <c r="IX1" t="s" s="132">
        <v>773</v>
      </c>
      <c r="IY1" t="s" s="132">
        <v>773</v>
      </c>
      <c r="IZ1" t="s" s="132">
        <v>773</v>
      </c>
      <c r="JA1" t="s" s="132">
        <v>773</v>
      </c>
      <c r="JB1" t="s" s="132">
        <v>773</v>
      </c>
      <c r="JC1" t="s" s="132">
        <v>3279</v>
      </c>
      <c r="JD1" t="s" s="132">
        <v>775</v>
      </c>
      <c r="JE1" t="s" s="132">
        <v>776</v>
      </c>
      <c r="JF1" t="s" s="132">
        <v>777</v>
      </c>
      <c r="JG1" t="s" s="132">
        <v>778</v>
      </c>
      <c r="JH1" t="s" s="132">
        <v>779</v>
      </c>
      <c r="JI1" t="s" s="132">
        <v>780</v>
      </c>
      <c r="JJ1" t="s" s="132">
        <v>781</v>
      </c>
      <c r="JK1" t="s" s="132">
        <v>782</v>
      </c>
      <c r="JL1" t="s" s="132">
        <v>783</v>
      </c>
      <c r="JM1" t="s" s="132">
        <v>784</v>
      </c>
      <c r="JN1" t="s" s="132">
        <v>785</v>
      </c>
      <c r="JO1" t="s" s="132">
        <v>786</v>
      </c>
      <c r="JP1" t="s" s="132">
        <v>787</v>
      </c>
      <c r="JQ1" t="s" s="132">
        <v>788</v>
      </c>
      <c r="JR1" t="s" s="132">
        <v>789</v>
      </c>
      <c r="JS1" t="s" s="132">
        <v>790</v>
      </c>
      <c r="JT1" t="s" s="132">
        <v>791</v>
      </c>
      <c r="JU1" t="s" s="132">
        <v>791</v>
      </c>
      <c r="JV1" t="s" s="132">
        <v>791</v>
      </c>
      <c r="JW1" t="s" s="132">
        <v>3280</v>
      </c>
      <c r="JX1" t="s" s="132">
        <v>3281</v>
      </c>
      <c r="JY1" t="s" s="132">
        <v>3282</v>
      </c>
    </row>
    <row r="2">
      <c r="A2" t="s" s="132">
        <v>3283</v>
      </c>
      <c r="E2" t="s" s="132">
        <v>3284</v>
      </c>
      <c r="F2" t="s" s="132">
        <v>3284</v>
      </c>
      <c r="G2" t="s" s="132">
        <v>3284</v>
      </c>
      <c r="H2" t="s" s="132">
        <v>3284</v>
      </c>
      <c r="HF2" t="s" s="132">
        <v>3284</v>
      </c>
      <c r="HG2" t="s" s="132">
        <v>3284</v>
      </c>
      <c r="HH2" t="s" s="132">
        <v>3284</v>
      </c>
      <c r="HI2" t="s" s="132">
        <v>3284</v>
      </c>
      <c r="HJ2" t="s" s="132">
        <v>3284</v>
      </c>
      <c r="HX2" t="s" s="132">
        <v>3284</v>
      </c>
      <c r="HZ2" t="s" s="132">
        <v>3284</v>
      </c>
      <c r="IA2" t="s" s="132">
        <v>3284</v>
      </c>
      <c r="IC2" t="s" s="132">
        <v>3284</v>
      </c>
      <c r="ID2" t="s" s="132">
        <v>3284</v>
      </c>
      <c r="IS2" t="s" s="132">
        <v>3284</v>
      </c>
      <c r="JD2" t="s" s="132">
        <v>3284</v>
      </c>
      <c r="JE2" t="s" s="132">
        <v>3284</v>
      </c>
      <c r="JH2" t="s" s="132">
        <v>3284</v>
      </c>
      <c r="JI2" t="s" s="132">
        <v>3284</v>
      </c>
      <c r="JJ2" t="s" s="132">
        <v>3284</v>
      </c>
      <c r="JK2" t="s" s="132">
        <v>3284</v>
      </c>
      <c r="JN2" t="s" s="132">
        <v>3284</v>
      </c>
      <c r="JR2" t="s" s="132">
        <v>3284</v>
      </c>
      <c r="JX2" t="s" s="132">
        <v>3284</v>
      </c>
    </row>
    <row r="3">
      <c r="A3" t="s" s="132">
        <v>3285</v>
      </c>
      <c r="BS3" t="s" s="132">
        <v>3286</v>
      </c>
      <c r="BT3" t="s" s="132">
        <v>3286</v>
      </c>
      <c r="BW3" t="s" s="132">
        <v>3286</v>
      </c>
      <c r="BX3" t="s" s="132">
        <v>3286</v>
      </c>
      <c r="BY3" t="s" s="132">
        <v>3286</v>
      </c>
      <c r="BZ3" t="s" s="132">
        <v>3286</v>
      </c>
      <c r="CA3" t="s" s="132">
        <v>3286</v>
      </c>
      <c r="CB3" t="s" s="132">
        <v>3286</v>
      </c>
      <c r="CC3" t="s" s="132">
        <v>3286</v>
      </c>
      <c r="CD3" t="s" s="132">
        <v>3286</v>
      </c>
      <c r="CE3" t="s" s="132">
        <v>3286</v>
      </c>
      <c r="CF3" t="s" s="132">
        <v>3286</v>
      </c>
      <c r="CG3" t="s" s="132">
        <v>3286</v>
      </c>
      <c r="CH3" t="s" s="132">
        <v>3286</v>
      </c>
      <c r="CI3" t="s" s="132">
        <v>3286</v>
      </c>
      <c r="CK3" t="s" s="132">
        <v>3286</v>
      </c>
      <c r="CL3" t="s" s="132">
        <v>3286</v>
      </c>
      <c r="CM3" t="s" s="132">
        <v>3286</v>
      </c>
      <c r="CN3" t="s" s="132">
        <v>3286</v>
      </c>
      <c r="CO3" t="s" s="132">
        <v>3286</v>
      </c>
      <c r="CQ3" t="s" s="132">
        <v>3286</v>
      </c>
      <c r="CS3" t="s" s="132">
        <v>3286</v>
      </c>
      <c r="CT3" t="s" s="132">
        <v>3286</v>
      </c>
      <c r="GW3" t="s" s="132">
        <v>3286</v>
      </c>
      <c r="GX3" t="s" s="132">
        <v>3286</v>
      </c>
      <c r="GY3" t="s" s="132">
        <v>3286</v>
      </c>
      <c r="GZ3" t="s" s="132">
        <v>3286</v>
      </c>
      <c r="HA3" t="s" s="132">
        <v>3286</v>
      </c>
      <c r="HB3" t="s" s="132">
        <v>3286</v>
      </c>
      <c r="HC3" t="s" s="132">
        <v>3286</v>
      </c>
      <c r="HD3" t="s" s="132">
        <v>3286</v>
      </c>
      <c r="HE3" t="s" s="132">
        <v>3286</v>
      </c>
      <c r="HK3" t="s" s="132">
        <v>3286</v>
      </c>
      <c r="HL3" t="s" s="132">
        <v>3286</v>
      </c>
      <c r="HM3" t="s" s="132">
        <v>3286</v>
      </c>
      <c r="HN3" t="s" s="132">
        <v>3286</v>
      </c>
      <c r="HO3" t="s" s="132">
        <v>3286</v>
      </c>
      <c r="HP3" t="s" s="132">
        <v>3286</v>
      </c>
      <c r="HQ3" t="s" s="132">
        <v>3286</v>
      </c>
      <c r="HR3" t="s" s="132">
        <v>3286</v>
      </c>
      <c r="HS3" t="s" s="132">
        <v>3286</v>
      </c>
      <c r="HT3" t="s" s="132">
        <v>3286</v>
      </c>
      <c r="HU3" t="s" s="132">
        <v>3286</v>
      </c>
      <c r="HV3" t="s" s="132">
        <v>3286</v>
      </c>
      <c r="HW3" t="s" s="132">
        <v>3286</v>
      </c>
      <c r="JC3" t="s" s="132">
        <v>3286</v>
      </c>
    </row>
    <row r="4">
      <c r="A4" t="s" s="132">
        <v>3287</v>
      </c>
      <c r="JS4" t="s" s="132">
        <v>3288</v>
      </c>
    </row>
    <row r="5">
      <c r="A5" t="s" s="133">
        <v>3289</v>
      </c>
      <c r="E5" t="s" s="133">
        <v>3284</v>
      </c>
      <c r="F5" t="s" s="133">
        <v>3284</v>
      </c>
      <c r="G5" t="s" s="133">
        <v>3284</v>
      </c>
      <c r="H5" t="s" s="133">
        <v>3284</v>
      </c>
      <c r="HF5" t="s" s="133">
        <v>3284</v>
      </c>
      <c r="IS5" t="s" s="133">
        <v>3284</v>
      </c>
      <c r="JD5" t="s" s="133">
        <v>3284</v>
      </c>
      <c r="JE5" t="s" s="133">
        <v>3284</v>
      </c>
      <c r="JH5" t="s" s="133">
        <v>3284</v>
      </c>
      <c r="JI5" t="s" s="133">
        <v>3284</v>
      </c>
      <c r="JJ5" t="s" s="133">
        <v>3284</v>
      </c>
      <c r="JK5" t="s" s="133">
        <v>3284</v>
      </c>
      <c r="JN5" t="s" s="133">
        <v>3284</v>
      </c>
      <c r="JR5" t="s" s="133">
        <v>3284</v>
      </c>
      <c r="JX5" t="s" s="133">
        <v>3284</v>
      </c>
    </row>
    <row r="6">
      <c r="A6" t="s" s="133">
        <v>3290</v>
      </c>
      <c r="CG6" t="s" s="133">
        <v>3286</v>
      </c>
      <c r="CH6" t="s" s="133">
        <v>3286</v>
      </c>
      <c r="CU6" t="s" s="133">
        <v>3286</v>
      </c>
      <c r="CV6" t="s" s="133">
        <v>3286</v>
      </c>
      <c r="CW6" t="s" s="133">
        <v>3286</v>
      </c>
      <c r="CX6" t="s" s="133">
        <v>3286</v>
      </c>
      <c r="CY6" t="s" s="133">
        <v>3286</v>
      </c>
      <c r="CZ6" t="s" s="133">
        <v>3286</v>
      </c>
      <c r="DA6" t="s" s="133">
        <v>3286</v>
      </c>
      <c r="DB6" t="s" s="133">
        <v>3286</v>
      </c>
      <c r="DC6" t="s" s="133">
        <v>3286</v>
      </c>
      <c r="DD6" t="s" s="133">
        <v>3286</v>
      </c>
      <c r="DE6" t="s" s="133">
        <v>3286</v>
      </c>
      <c r="DF6" t="s" s="133">
        <v>3286</v>
      </c>
      <c r="DG6" t="s" s="133">
        <v>3286</v>
      </c>
      <c r="DH6" t="s" s="133">
        <v>3286</v>
      </c>
      <c r="DI6" t="s" s="133">
        <v>3286</v>
      </c>
      <c r="DJ6" t="s" s="133">
        <v>3286</v>
      </c>
      <c r="DK6" t="s" s="133">
        <v>3286</v>
      </c>
      <c r="DL6" t="s" s="133">
        <v>3286</v>
      </c>
      <c r="DM6" t="s" s="133">
        <v>3286</v>
      </c>
      <c r="DN6" t="s" s="133">
        <v>3286</v>
      </c>
      <c r="DO6" t="s" s="133">
        <v>3286</v>
      </c>
      <c r="DP6" t="s" s="133">
        <v>3286</v>
      </c>
      <c r="DQ6" t="s" s="133">
        <v>3286</v>
      </c>
      <c r="DR6" t="s" s="133">
        <v>3286</v>
      </c>
      <c r="DS6" t="s" s="133">
        <v>3286</v>
      </c>
      <c r="DT6" t="s" s="133">
        <v>3286</v>
      </c>
      <c r="DU6" t="s" s="133">
        <v>3286</v>
      </c>
      <c r="DV6" t="s" s="133">
        <v>3286</v>
      </c>
      <c r="DW6" t="s" s="133">
        <v>3286</v>
      </c>
      <c r="DX6" t="s" s="133">
        <v>3286</v>
      </c>
      <c r="DY6" t="s" s="133">
        <v>3286</v>
      </c>
      <c r="DZ6" t="s" s="133">
        <v>3286</v>
      </c>
      <c r="EA6" t="s" s="133">
        <v>3286</v>
      </c>
      <c r="EB6" t="s" s="133">
        <v>3286</v>
      </c>
      <c r="EC6" t="s" s="133">
        <v>3286</v>
      </c>
      <c r="ED6" t="s" s="133">
        <v>3286</v>
      </c>
      <c r="EE6" t="s" s="133">
        <v>3286</v>
      </c>
      <c r="EF6" t="s" s="133">
        <v>3286</v>
      </c>
      <c r="EG6" t="s" s="133">
        <v>3286</v>
      </c>
      <c r="EH6" t="s" s="133">
        <v>3286</v>
      </c>
      <c r="EI6" t="s" s="133">
        <v>3286</v>
      </c>
      <c r="EJ6" t="s" s="133">
        <v>3286</v>
      </c>
      <c r="EK6" t="s" s="133">
        <v>3286</v>
      </c>
      <c r="EL6" t="s" s="133">
        <v>3286</v>
      </c>
      <c r="EM6" t="s" s="133">
        <v>3286</v>
      </c>
      <c r="EN6" t="s" s="133">
        <v>3286</v>
      </c>
      <c r="EO6" t="s" s="133">
        <v>3286</v>
      </c>
      <c r="EP6" t="s" s="133">
        <v>3286</v>
      </c>
      <c r="EQ6" t="s" s="133">
        <v>3286</v>
      </c>
      <c r="ER6" t="s" s="133">
        <v>3286</v>
      </c>
      <c r="ES6" t="s" s="133">
        <v>3286</v>
      </c>
      <c r="ET6" t="s" s="133">
        <v>3286</v>
      </c>
      <c r="EU6" t="s" s="133">
        <v>3286</v>
      </c>
      <c r="EV6" t="s" s="133">
        <v>3286</v>
      </c>
      <c r="EW6" t="s" s="133">
        <v>3286</v>
      </c>
      <c r="EX6" t="s" s="133">
        <v>3286</v>
      </c>
      <c r="EY6" t="s" s="133">
        <v>3286</v>
      </c>
      <c r="EZ6" t="s" s="133">
        <v>3286</v>
      </c>
      <c r="FA6" t="s" s="133">
        <v>3286</v>
      </c>
      <c r="FB6" t="s" s="133">
        <v>3286</v>
      </c>
      <c r="FC6" t="s" s="133">
        <v>3286</v>
      </c>
      <c r="FD6" t="s" s="133">
        <v>3286</v>
      </c>
      <c r="FE6" t="s" s="133">
        <v>3286</v>
      </c>
      <c r="FF6" t="s" s="133">
        <v>3286</v>
      </c>
      <c r="FG6" t="s" s="133">
        <v>3286</v>
      </c>
      <c r="FH6" t="s" s="133">
        <v>3286</v>
      </c>
      <c r="FI6" t="s" s="133">
        <v>3286</v>
      </c>
      <c r="FJ6" t="s" s="133">
        <v>3286</v>
      </c>
      <c r="FK6" t="s" s="133">
        <v>3286</v>
      </c>
      <c r="FL6" t="s" s="133">
        <v>3286</v>
      </c>
      <c r="FM6" t="s" s="133">
        <v>3286</v>
      </c>
      <c r="FN6" t="s" s="133">
        <v>3286</v>
      </c>
      <c r="FO6" t="s" s="133">
        <v>3286</v>
      </c>
      <c r="FP6" t="s" s="133">
        <v>3286</v>
      </c>
      <c r="FQ6" t="s" s="133">
        <v>3286</v>
      </c>
      <c r="FR6" t="s" s="133">
        <v>3286</v>
      </c>
      <c r="FS6" t="s" s="133">
        <v>3286</v>
      </c>
      <c r="FT6" t="s" s="133">
        <v>3286</v>
      </c>
      <c r="FU6" t="s" s="133">
        <v>3286</v>
      </c>
      <c r="FV6" t="s" s="133">
        <v>3286</v>
      </c>
      <c r="FW6" t="s" s="133">
        <v>3286</v>
      </c>
      <c r="FX6" t="s" s="133">
        <v>3286</v>
      </c>
      <c r="FY6" t="s" s="133">
        <v>3286</v>
      </c>
      <c r="FZ6" t="s" s="133">
        <v>3286</v>
      </c>
      <c r="GA6" t="s" s="133">
        <v>3286</v>
      </c>
      <c r="GB6" t="s" s="133">
        <v>3286</v>
      </c>
      <c r="GC6" t="s" s="133">
        <v>3286</v>
      </c>
      <c r="GD6" t="s" s="133">
        <v>3286</v>
      </c>
      <c r="GE6" t="s" s="133">
        <v>3286</v>
      </c>
      <c r="GF6" t="s" s="133">
        <v>3286</v>
      </c>
      <c r="GG6" t="s" s="133">
        <v>3286</v>
      </c>
      <c r="GH6" t="s" s="133">
        <v>3286</v>
      </c>
      <c r="GI6" t="s" s="133">
        <v>3286</v>
      </c>
      <c r="GJ6" t="s" s="133">
        <v>3286</v>
      </c>
      <c r="GK6" t="s" s="133">
        <v>3286</v>
      </c>
      <c r="GL6" t="s" s="133">
        <v>3286</v>
      </c>
      <c r="GM6" t="s" s="133">
        <v>3286</v>
      </c>
      <c r="GN6" t="s" s="133">
        <v>3286</v>
      </c>
      <c r="GO6" t="s" s="133">
        <v>3286</v>
      </c>
      <c r="GP6" t="s" s="133">
        <v>3286</v>
      </c>
      <c r="GQ6" t="s" s="133">
        <v>3286</v>
      </c>
      <c r="GR6" t="s" s="133">
        <v>3286</v>
      </c>
      <c r="GS6" t="s" s="133">
        <v>3286</v>
      </c>
      <c r="GT6" t="s" s="133">
        <v>3286</v>
      </c>
      <c r="GU6" t="s" s="133">
        <v>3286</v>
      </c>
      <c r="GV6" t="s" s="133">
        <v>3286</v>
      </c>
      <c r="GW6" t="s" s="133">
        <v>3286</v>
      </c>
      <c r="GX6" t="s" s="133">
        <v>3286</v>
      </c>
      <c r="GY6" t="s" s="133">
        <v>3286</v>
      </c>
      <c r="GZ6" t="s" s="133">
        <v>3286</v>
      </c>
      <c r="HA6" t="s" s="133">
        <v>3286</v>
      </c>
      <c r="HB6" t="s" s="133">
        <v>3286</v>
      </c>
      <c r="HC6" t="s" s="133">
        <v>3286</v>
      </c>
      <c r="HD6" t="s" s="133">
        <v>3286</v>
      </c>
      <c r="HE6" t="s" s="133">
        <v>3286</v>
      </c>
      <c r="HG6" t="s" s="133">
        <v>3286</v>
      </c>
      <c r="HH6" t="s" s="133">
        <v>3286</v>
      </c>
      <c r="HI6" t="s" s="133">
        <v>3286</v>
      </c>
      <c r="HJ6" t="s" s="133">
        <v>3286</v>
      </c>
      <c r="HX6" t="s" s="133">
        <v>3286</v>
      </c>
      <c r="HY6" t="s" s="133">
        <v>3286</v>
      </c>
      <c r="HZ6" t="s" s="133">
        <v>3286</v>
      </c>
      <c r="IA6" t="s" s="133">
        <v>3286</v>
      </c>
      <c r="IB6" t="s" s="133">
        <v>3286</v>
      </c>
      <c r="IC6" t="s" s="133">
        <v>3286</v>
      </c>
      <c r="ID6" t="s" s="133">
        <v>3286</v>
      </c>
      <c r="IE6" t="s" s="133">
        <v>3286</v>
      </c>
      <c r="IF6" t="s" s="133">
        <v>3286</v>
      </c>
      <c r="IG6" t="s" s="133">
        <v>3286</v>
      </c>
      <c r="IH6" t="s" s="133">
        <v>3286</v>
      </c>
      <c r="II6" t="s" s="133">
        <v>3286</v>
      </c>
      <c r="IJ6" t="s" s="133">
        <v>3286</v>
      </c>
      <c r="IK6" t="s" s="133">
        <v>3286</v>
      </c>
      <c r="IL6" t="s" s="133">
        <v>3286</v>
      </c>
      <c r="IM6" t="s" s="133">
        <v>3286</v>
      </c>
      <c r="IN6" t="s" s="133">
        <v>3286</v>
      </c>
      <c r="IO6" t="s" s="133">
        <v>3286</v>
      </c>
      <c r="IP6" t="s" s="133">
        <v>3286</v>
      </c>
      <c r="IQ6" t="s" s="133">
        <v>3286</v>
      </c>
      <c r="IR6" t="s" s="133">
        <v>3286</v>
      </c>
    </row>
    <row r="7">
      <c r="A7" t="s" s="133">
        <v>3291</v>
      </c>
      <c r="CK7" t="s" s="133">
        <v>3288</v>
      </c>
      <c r="CL7" t="s" s="133">
        <v>3288</v>
      </c>
      <c r="CM7" t="s" s="133">
        <v>3288</v>
      </c>
      <c r="JS7" t="s" s="133">
        <v>3288</v>
      </c>
    </row>
    <row r="8">
      <c r="A8" t="s" s="134">
        <v>3292</v>
      </c>
      <c r="E8" t="s" s="134">
        <v>3284</v>
      </c>
      <c r="F8" t="s" s="134">
        <v>3284</v>
      </c>
      <c r="G8" t="s" s="134">
        <v>3284</v>
      </c>
      <c r="H8" t="s" s="134">
        <v>3284</v>
      </c>
      <c r="HF8" t="s" s="134">
        <v>3284</v>
      </c>
      <c r="IS8" t="s" s="134">
        <v>3284</v>
      </c>
      <c r="JD8" t="s" s="134">
        <v>3284</v>
      </c>
      <c r="JE8" t="s" s="134">
        <v>3284</v>
      </c>
      <c r="JH8" t="s" s="134">
        <v>3284</v>
      </c>
      <c r="JI8" t="s" s="134">
        <v>3284</v>
      </c>
      <c r="JJ8" t="s" s="134">
        <v>3284</v>
      </c>
      <c r="JK8" t="s" s="134">
        <v>3284</v>
      </c>
      <c r="JN8" t="s" s="134">
        <v>3284</v>
      </c>
      <c r="JR8" t="s" s="134">
        <v>3284</v>
      </c>
      <c r="JX8" t="s" s="134">
        <v>3284</v>
      </c>
    </row>
    <row r="9">
      <c r="A9" t="s" s="134">
        <v>3293</v>
      </c>
      <c r="BS9" t="s" s="134">
        <v>3286</v>
      </c>
      <c r="BT9" t="s" s="134">
        <v>3286</v>
      </c>
      <c r="BX9" t="s" s="134">
        <v>3286</v>
      </c>
      <c r="BY9" t="s" s="134">
        <v>3286</v>
      </c>
      <c r="CC9" t="s" s="134">
        <v>3286</v>
      </c>
      <c r="CD9" t="s" s="134">
        <v>3286</v>
      </c>
      <c r="CE9" t="s" s="134">
        <v>3286</v>
      </c>
      <c r="CJ9" t="s" s="134">
        <v>3286</v>
      </c>
      <c r="CK9" t="s" s="134">
        <v>3286</v>
      </c>
      <c r="CL9" t="s" s="134">
        <v>3286</v>
      </c>
      <c r="CM9" t="s" s="134">
        <v>3286</v>
      </c>
      <c r="CN9" t="s" s="134">
        <v>3286</v>
      </c>
      <c r="CO9" t="s" s="134">
        <v>3286</v>
      </c>
      <c r="CP9" t="s" s="134">
        <v>3286</v>
      </c>
      <c r="CQ9" t="s" s="134">
        <v>3286</v>
      </c>
      <c r="CR9" t="s" s="134">
        <v>3286</v>
      </c>
      <c r="CU9" t="s" s="134">
        <v>3286</v>
      </c>
      <c r="CV9" t="s" s="134">
        <v>3286</v>
      </c>
      <c r="CW9" t="s" s="134">
        <v>3286</v>
      </c>
      <c r="CX9" t="s" s="134">
        <v>3286</v>
      </c>
      <c r="CY9" t="s" s="134">
        <v>3286</v>
      </c>
      <c r="CZ9" t="s" s="134">
        <v>3286</v>
      </c>
      <c r="DA9" t="s" s="134">
        <v>3286</v>
      </c>
      <c r="DB9" t="s" s="134">
        <v>3286</v>
      </c>
      <c r="DC9" t="s" s="134">
        <v>3286</v>
      </c>
      <c r="DD9" t="s" s="134">
        <v>3286</v>
      </c>
      <c r="DE9" t="s" s="134">
        <v>3286</v>
      </c>
      <c r="DF9" t="s" s="134">
        <v>3286</v>
      </c>
      <c r="DG9" t="s" s="134">
        <v>3286</v>
      </c>
      <c r="DH9" t="s" s="134">
        <v>3286</v>
      </c>
      <c r="DI9" t="s" s="134">
        <v>3286</v>
      </c>
      <c r="DJ9" t="s" s="134">
        <v>3286</v>
      </c>
      <c r="DK9" t="s" s="134">
        <v>3286</v>
      </c>
      <c r="DL9" t="s" s="134">
        <v>3286</v>
      </c>
      <c r="DM9" t="s" s="134">
        <v>3286</v>
      </c>
      <c r="DN9" t="s" s="134">
        <v>3286</v>
      </c>
      <c r="DO9" t="s" s="134">
        <v>3286</v>
      </c>
      <c r="DP9" t="s" s="134">
        <v>3286</v>
      </c>
      <c r="DQ9" t="s" s="134">
        <v>3286</v>
      </c>
      <c r="DR9" t="s" s="134">
        <v>3286</v>
      </c>
      <c r="DS9" t="s" s="134">
        <v>3286</v>
      </c>
      <c r="DT9" t="s" s="134">
        <v>3286</v>
      </c>
      <c r="DU9" t="s" s="134">
        <v>3286</v>
      </c>
      <c r="DV9" t="s" s="134">
        <v>3286</v>
      </c>
      <c r="DW9" t="s" s="134">
        <v>3286</v>
      </c>
      <c r="DX9" t="s" s="134">
        <v>3286</v>
      </c>
      <c r="DY9" t="s" s="134">
        <v>3286</v>
      </c>
      <c r="DZ9" t="s" s="134">
        <v>3286</v>
      </c>
      <c r="EA9" t="s" s="134">
        <v>3286</v>
      </c>
      <c r="EB9" t="s" s="134">
        <v>3286</v>
      </c>
      <c r="EC9" t="s" s="134">
        <v>3286</v>
      </c>
      <c r="EE9" t="s" s="134">
        <v>3286</v>
      </c>
      <c r="EF9" t="s" s="134">
        <v>3286</v>
      </c>
      <c r="EG9" t="s" s="134">
        <v>3286</v>
      </c>
      <c r="EH9" t="s" s="134">
        <v>3286</v>
      </c>
      <c r="EI9" t="s" s="134">
        <v>3286</v>
      </c>
      <c r="EJ9" t="s" s="134">
        <v>3286</v>
      </c>
      <c r="EK9" t="s" s="134">
        <v>3286</v>
      </c>
      <c r="EL9" t="s" s="134">
        <v>3286</v>
      </c>
      <c r="EM9" t="s" s="134">
        <v>3286</v>
      </c>
      <c r="EN9" t="s" s="134">
        <v>3286</v>
      </c>
      <c r="EO9" t="s" s="134">
        <v>3286</v>
      </c>
      <c r="EP9" t="s" s="134">
        <v>3286</v>
      </c>
      <c r="EQ9" t="s" s="134">
        <v>3286</v>
      </c>
      <c r="ER9" t="s" s="134">
        <v>3286</v>
      </c>
      <c r="ES9" t="s" s="134">
        <v>3286</v>
      </c>
      <c r="ET9" t="s" s="134">
        <v>3286</v>
      </c>
      <c r="EU9" t="s" s="134">
        <v>3286</v>
      </c>
      <c r="EV9" t="s" s="134">
        <v>3286</v>
      </c>
      <c r="EW9" t="s" s="134">
        <v>3286</v>
      </c>
      <c r="EX9" t="s" s="134">
        <v>3286</v>
      </c>
      <c r="EY9" t="s" s="134">
        <v>3286</v>
      </c>
      <c r="EZ9" t="s" s="134">
        <v>3286</v>
      </c>
      <c r="FA9" t="s" s="134">
        <v>3286</v>
      </c>
      <c r="FB9" t="s" s="134">
        <v>3286</v>
      </c>
      <c r="FC9" t="s" s="134">
        <v>3286</v>
      </c>
      <c r="FD9" t="s" s="134">
        <v>3286</v>
      </c>
      <c r="FE9" t="s" s="134">
        <v>3286</v>
      </c>
      <c r="FF9" t="s" s="134">
        <v>3286</v>
      </c>
      <c r="FG9" t="s" s="134">
        <v>3286</v>
      </c>
      <c r="FH9" t="s" s="134">
        <v>3286</v>
      </c>
      <c r="FI9" t="s" s="134">
        <v>3286</v>
      </c>
      <c r="FJ9" t="s" s="134">
        <v>3286</v>
      </c>
      <c r="FK9" t="s" s="134">
        <v>3286</v>
      </c>
      <c r="FL9" t="s" s="134">
        <v>3286</v>
      </c>
      <c r="FM9" t="s" s="134">
        <v>3286</v>
      </c>
      <c r="FN9" t="s" s="134">
        <v>3286</v>
      </c>
      <c r="FO9" t="s" s="134">
        <v>3286</v>
      </c>
      <c r="FP9" t="s" s="134">
        <v>3286</v>
      </c>
      <c r="FQ9" t="s" s="134">
        <v>3286</v>
      </c>
      <c r="FR9" t="s" s="134">
        <v>3286</v>
      </c>
      <c r="FS9" t="s" s="134">
        <v>3286</v>
      </c>
      <c r="FT9" t="s" s="134">
        <v>3286</v>
      </c>
      <c r="FU9" t="s" s="134">
        <v>3286</v>
      </c>
      <c r="FV9" t="s" s="134">
        <v>3286</v>
      </c>
      <c r="FW9" t="s" s="134">
        <v>3286</v>
      </c>
      <c r="FX9" t="s" s="134">
        <v>3286</v>
      </c>
      <c r="FY9" t="s" s="134">
        <v>3286</v>
      </c>
      <c r="FZ9" t="s" s="134">
        <v>3286</v>
      </c>
      <c r="GA9" t="s" s="134">
        <v>3286</v>
      </c>
      <c r="GB9" t="s" s="134">
        <v>3286</v>
      </c>
      <c r="GC9" t="s" s="134">
        <v>3286</v>
      </c>
      <c r="GD9" t="s" s="134">
        <v>3286</v>
      </c>
      <c r="GE9" t="s" s="134">
        <v>3286</v>
      </c>
      <c r="GF9" t="s" s="134">
        <v>3286</v>
      </c>
      <c r="GG9" t="s" s="134">
        <v>3286</v>
      </c>
      <c r="GH9" t="s" s="134">
        <v>3286</v>
      </c>
      <c r="GI9" t="s" s="134">
        <v>3286</v>
      </c>
      <c r="GJ9" t="s" s="134">
        <v>3286</v>
      </c>
      <c r="GK9" t="s" s="134">
        <v>3286</v>
      </c>
      <c r="GL9" t="s" s="134">
        <v>3286</v>
      </c>
      <c r="GM9" t="s" s="134">
        <v>3286</v>
      </c>
      <c r="GN9" t="s" s="134">
        <v>3286</v>
      </c>
      <c r="GO9" t="s" s="134">
        <v>3286</v>
      </c>
      <c r="GP9" t="s" s="134">
        <v>3286</v>
      </c>
      <c r="GQ9" t="s" s="134">
        <v>3286</v>
      </c>
      <c r="GR9" t="s" s="134">
        <v>3286</v>
      </c>
      <c r="GS9" t="s" s="134">
        <v>3286</v>
      </c>
      <c r="GT9" t="s" s="134">
        <v>3286</v>
      </c>
      <c r="GU9" t="s" s="134">
        <v>3286</v>
      </c>
      <c r="GV9" t="s" s="134">
        <v>3286</v>
      </c>
      <c r="HG9" t="s" s="134">
        <v>3286</v>
      </c>
      <c r="HH9" t="s" s="134">
        <v>3286</v>
      </c>
      <c r="HI9" t="s" s="134">
        <v>3286</v>
      </c>
      <c r="HJ9" t="s" s="134">
        <v>3286</v>
      </c>
      <c r="HX9" t="s" s="134">
        <v>3286</v>
      </c>
      <c r="HY9" t="s" s="134">
        <v>3286</v>
      </c>
      <c r="HZ9" t="s" s="134">
        <v>3286</v>
      </c>
      <c r="IA9" t="s" s="134">
        <v>3286</v>
      </c>
      <c r="IB9" t="s" s="134">
        <v>3286</v>
      </c>
      <c r="IC9" t="s" s="134">
        <v>3286</v>
      </c>
      <c r="ID9" t="s" s="134">
        <v>3286</v>
      </c>
      <c r="IE9" t="s" s="134">
        <v>3286</v>
      </c>
      <c r="IF9" t="s" s="134">
        <v>3286</v>
      </c>
      <c r="IG9" t="s" s="134">
        <v>3286</v>
      </c>
      <c r="IH9" t="s" s="134">
        <v>3286</v>
      </c>
      <c r="II9" t="s" s="134">
        <v>3286</v>
      </c>
      <c r="IJ9" t="s" s="134">
        <v>3286</v>
      </c>
      <c r="IK9" t="s" s="134">
        <v>3286</v>
      </c>
      <c r="IL9" t="s" s="134">
        <v>3286</v>
      </c>
      <c r="IM9" t="s" s="134">
        <v>3286</v>
      </c>
      <c r="IN9" t="s" s="134">
        <v>3286</v>
      </c>
      <c r="IO9" t="s" s="134">
        <v>3286</v>
      </c>
      <c r="IP9" t="s" s="134">
        <v>3286</v>
      </c>
      <c r="IQ9" t="s" s="134">
        <v>3286</v>
      </c>
      <c r="IR9" t="s" s="134">
        <v>3286</v>
      </c>
      <c r="JC9" t="s" s="134">
        <v>3286</v>
      </c>
    </row>
    <row r="10">
      <c r="A10" t="s" s="134">
        <v>3294</v>
      </c>
      <c r="JS10" t="s" s="134">
        <v>3288</v>
      </c>
    </row>
  </sheetData>
  <pageMargins bottom="0.75" footer="0.3" header="0.3" left="0.7" right="0.7" top="0.75"/>
</worksheet>
</file>

<file path=xl/worksheets/sheet21.xml><?xml version="1.0" encoding="utf-8"?>
<worksheet xmlns="http://schemas.openxmlformats.org/spreadsheetml/2006/main">
  <dimension ref="A1:B3"/>
  <sheetViews>
    <sheetView workbookViewId="0"/>
  </sheetViews>
  <sheetFormatPr defaultRowHeight="15.0"/>
  <cols>
    <col min="1" max="1" width="25.0" customWidth="true"/>
    <col min="2" max="2" width="86.0" customWidth="true"/>
  </cols>
  <sheetData>
    <row r="1">
      <c r="A1" t="s" s="135">
        <v>797</v>
      </c>
      <c r="B1" t="s" s="135">
        <v>3295</v>
      </c>
    </row>
    <row r="2">
      <c r="A2" t="s" s="135">
        <v>796</v>
      </c>
      <c r="B2" t="s" s="135">
        <v>3296</v>
      </c>
    </row>
    <row r="3">
      <c r="A3" t="s" s="135">
        <v>798</v>
      </c>
      <c r="B3" t="s" s="135">
        <v>3297</v>
      </c>
    </row>
  </sheetData>
  <pageMargins bottom="0.75" footer="0.3" header="0.3" left="0.7" right="0.7" top="0.75"/>
</worksheet>
</file>

<file path=xl/worksheets/sheet22.xml><?xml version="1.0" encoding="utf-8"?>
<worksheet xmlns="http://schemas.openxmlformats.org/spreadsheetml/2006/main">
  <dimension ref="A1:U91"/>
  <sheetViews>
    <sheetView workbookViewId="0">
      <pane xSplit="2.0" state="frozen" topLeftCell="C1" activePane="topRight"/>
      <selection pane="topRight"/>
    </sheetView>
  </sheetViews>
  <sheetFormatPr defaultRowHeight="15.0"/>
  <cols>
    <col min="1" max="1" width="53.0" customWidth="true"/>
    <col min="2" max="2" width="42.0" customWidth="true"/>
    <col min="3" max="3" width="31.0" customWidth="true"/>
    <col min="4" max="4" width="31.0" customWidth="true"/>
    <col min="5" max="5" width="25.0" customWidth="true"/>
    <col min="6" max="6" width="31.0" customWidth="true"/>
    <col min="7" max="7" width="27.0" customWidth="true"/>
    <col min="8" max="8" width="31.0" customWidth="true"/>
    <col min="9" max="9" width="25.0" customWidth="true"/>
    <col min="10" max="10" width="28.0" customWidth="true"/>
    <col min="11" max="11" width="25.0" customWidth="true"/>
    <col min="12" max="12" width="28.0" customWidth="true"/>
    <col min="13" max="13" width="25.0" customWidth="true"/>
    <col min="14" max="14" width="25.0" customWidth="true"/>
    <col min="15" max="15" width="26.0" customWidth="true"/>
    <col min="16" max="16" width="25.0" customWidth="true"/>
    <col min="17" max="17" width="25.0" customWidth="true"/>
    <col min="18" max="18" width="25.0" customWidth="true"/>
    <col min="19" max="19" width="25.0" customWidth="true"/>
    <col min="20" max="20" width="25.0" customWidth="true"/>
    <col min="21" max="21" width="25.0" customWidth="true"/>
  </cols>
  <sheetData>
    <row r="1">
      <c r="A1" t="s" s="136">
        <v>601</v>
      </c>
      <c r="B1" t="s" s="136">
        <v>3298</v>
      </c>
      <c r="C1" t="s" s="136">
        <v>913</v>
      </c>
      <c r="D1" t="s" s="136">
        <v>940</v>
      </c>
      <c r="E1" t="s" s="136">
        <v>941</v>
      </c>
    </row>
    <row r="2">
      <c r="A2" t="s" s="136">
        <v>602</v>
      </c>
      <c r="B2" t="s" s="136">
        <v>3299</v>
      </c>
      <c r="C2" t="s" s="136">
        <v>913</v>
      </c>
      <c r="D2" t="s" s="136">
        <v>940</v>
      </c>
      <c r="E2" t="s" s="136">
        <v>941</v>
      </c>
    </row>
    <row r="3">
      <c r="A3" t="s" s="136">
        <v>603</v>
      </c>
      <c r="B3" t="s" s="136">
        <v>3300</v>
      </c>
      <c r="C3" t="s" s="136">
        <v>229</v>
      </c>
    </row>
    <row r="4">
      <c r="A4" t="s" s="136">
        <v>604</v>
      </c>
      <c r="B4" t="s" s="136">
        <v>3301</v>
      </c>
      <c r="C4" t="s" s="136">
        <v>1023</v>
      </c>
    </row>
    <row r="5">
      <c r="A5" t="s" s="136">
        <v>611</v>
      </c>
      <c r="B5" t="s" s="136">
        <v>3302</v>
      </c>
      <c r="C5" t="s" s="136">
        <v>233</v>
      </c>
    </row>
    <row r="6">
      <c r="A6" t="s" s="136">
        <v>612</v>
      </c>
      <c r="B6" t="s" s="136">
        <v>3303</v>
      </c>
      <c r="C6" t="s" s="136">
        <v>1200</v>
      </c>
      <c r="D6" t="s" s="136">
        <v>233</v>
      </c>
      <c r="E6" t="s" s="136">
        <v>1199</v>
      </c>
    </row>
    <row r="7">
      <c r="A7" t="s" s="136">
        <v>613</v>
      </c>
      <c r="B7" t="s" s="136">
        <v>3304</v>
      </c>
      <c r="C7" t="s" s="136">
        <v>1201</v>
      </c>
    </row>
    <row r="8">
      <c r="A8" t="s" s="136">
        <v>614</v>
      </c>
      <c r="B8" t="s" s="136">
        <v>3305</v>
      </c>
      <c r="C8" t="s" s="136">
        <v>1198</v>
      </c>
    </row>
    <row r="9">
      <c r="A9" t="s" s="136">
        <v>615</v>
      </c>
      <c r="B9" t="s" s="136">
        <v>3306</v>
      </c>
      <c r="C9" t="s" s="136">
        <v>1198</v>
      </c>
    </row>
    <row r="10">
      <c r="A10" t="s" s="136">
        <v>616</v>
      </c>
      <c r="B10" t="s" s="136">
        <v>3307</v>
      </c>
      <c r="C10" t="s" s="136">
        <v>1203</v>
      </c>
    </row>
    <row r="11">
      <c r="A11" t="s" s="136">
        <v>617</v>
      </c>
      <c r="B11" t="s" s="136">
        <v>3308</v>
      </c>
      <c r="C11" t="s" s="136">
        <v>1199</v>
      </c>
    </row>
    <row r="12">
      <c r="A12" t="s" s="136">
        <v>680</v>
      </c>
      <c r="B12" t="s" s="136">
        <v>3309</v>
      </c>
      <c r="C12" t="s" s="136">
        <v>1203</v>
      </c>
    </row>
    <row r="13">
      <c r="A13" t="s" s="136">
        <v>681</v>
      </c>
      <c r="B13" t="s" s="136">
        <v>3310</v>
      </c>
      <c r="C13" t="s" s="136">
        <v>1203</v>
      </c>
    </row>
    <row r="14">
      <c r="A14" t="s" s="136">
        <v>684</v>
      </c>
      <c r="B14" t="s" s="136">
        <v>3311</v>
      </c>
      <c r="C14" t="s" s="136">
        <v>1648</v>
      </c>
    </row>
    <row r="15">
      <c r="A15" t="s" s="136">
        <v>685</v>
      </c>
      <c r="B15" t="s" s="136">
        <v>3312</v>
      </c>
      <c r="C15" t="s" s="136">
        <v>1648</v>
      </c>
    </row>
    <row r="16">
      <c r="A16" t="s" s="136">
        <v>687</v>
      </c>
      <c r="B16" t="s" s="136">
        <v>3313</v>
      </c>
      <c r="C16" t="s" s="136">
        <v>1648</v>
      </c>
    </row>
    <row r="17">
      <c r="A17" t="s" s="136">
        <v>688</v>
      </c>
      <c r="B17" t="s" s="136">
        <v>3314</v>
      </c>
      <c r="C17" t="s" s="136">
        <v>1648</v>
      </c>
    </row>
    <row r="18">
      <c r="A18" t="s" s="136">
        <v>690</v>
      </c>
      <c r="B18" t="s" s="136">
        <v>3315</v>
      </c>
      <c r="C18" t="s" s="136">
        <v>1648</v>
      </c>
    </row>
    <row r="19">
      <c r="A19" t="s" s="136">
        <v>691</v>
      </c>
      <c r="B19" t="s" s="136">
        <v>3316</v>
      </c>
      <c r="C19" t="s" s="136">
        <v>1648</v>
      </c>
    </row>
    <row r="20">
      <c r="A20" t="s" s="136">
        <v>692</v>
      </c>
      <c r="B20" t="s" s="136">
        <v>3317</v>
      </c>
      <c r="C20" t="s" s="136">
        <v>1648</v>
      </c>
      <c r="D20" t="s" s="136">
        <v>1649</v>
      </c>
    </row>
    <row r="21">
      <c r="A21" t="s" s="136">
        <v>693</v>
      </c>
      <c r="B21" t="s" s="136">
        <v>3318</v>
      </c>
      <c r="C21" t="s" s="136">
        <v>1648</v>
      </c>
      <c r="D21" t="s" s="136">
        <v>1649</v>
      </c>
    </row>
    <row r="22">
      <c r="A22" t="s" s="136">
        <v>694</v>
      </c>
      <c r="B22" t="s" s="136">
        <v>3319</v>
      </c>
      <c r="C22" t="s" s="136">
        <v>1648</v>
      </c>
      <c r="D22" t="s" s="136">
        <v>1649</v>
      </c>
    </row>
    <row r="23">
      <c r="A23" t="s" s="136">
        <v>695</v>
      </c>
      <c r="B23" t="s" s="136">
        <v>3320</v>
      </c>
      <c r="C23" t="s" s="136">
        <v>1648</v>
      </c>
      <c r="D23" t="s" s="136">
        <v>1649</v>
      </c>
    </row>
    <row r="24">
      <c r="A24" t="s" s="136">
        <v>696</v>
      </c>
      <c r="B24" t="s" s="136">
        <v>3321</v>
      </c>
      <c r="C24" t="s" s="136">
        <v>1648</v>
      </c>
      <c r="D24" t="s" s="136">
        <v>1649</v>
      </c>
    </row>
    <row r="25">
      <c r="A25" t="s" s="136">
        <v>697</v>
      </c>
      <c r="B25" t="s" s="136">
        <v>3322</v>
      </c>
      <c r="C25" t="s" s="136">
        <v>1648</v>
      </c>
      <c r="D25" t="s" s="136">
        <v>1649</v>
      </c>
    </row>
    <row r="26">
      <c r="A26" t="s" s="136">
        <v>698</v>
      </c>
      <c r="B26" t="s" s="136">
        <v>3323</v>
      </c>
      <c r="C26" t="s" s="136">
        <v>1648</v>
      </c>
      <c r="D26" t="s" s="136">
        <v>1649</v>
      </c>
    </row>
    <row r="27">
      <c r="A27" t="s" s="136">
        <v>699</v>
      </c>
      <c r="B27" t="s" s="136">
        <v>3324</v>
      </c>
      <c r="C27" t="s" s="136">
        <v>1648</v>
      </c>
      <c r="D27" t="s" s="136">
        <v>1649</v>
      </c>
    </row>
    <row r="28">
      <c r="A28" t="s" s="136">
        <v>700</v>
      </c>
      <c r="B28" t="s" s="136">
        <v>3325</v>
      </c>
      <c r="C28" t="s" s="136">
        <v>1648</v>
      </c>
      <c r="D28" t="s" s="136">
        <v>1649</v>
      </c>
    </row>
    <row r="29">
      <c r="A29" t="s" s="136">
        <v>701</v>
      </c>
      <c r="B29" t="s" s="136">
        <v>3326</v>
      </c>
      <c r="C29" t="s" s="136">
        <v>1648</v>
      </c>
      <c r="D29" t="s" s="136">
        <v>1649</v>
      </c>
    </row>
    <row r="30">
      <c r="A30" t="s" s="136">
        <v>702</v>
      </c>
      <c r="B30" t="s" s="136">
        <v>3327</v>
      </c>
      <c r="C30" t="s" s="136">
        <v>1648</v>
      </c>
      <c r="D30" t="s" s="136">
        <v>1649</v>
      </c>
    </row>
    <row r="31">
      <c r="A31" t="s" s="136">
        <v>703</v>
      </c>
      <c r="B31" t="s" s="136">
        <v>3328</v>
      </c>
      <c r="C31" t="s" s="136">
        <v>1648</v>
      </c>
      <c r="D31" t="s" s="136">
        <v>1649</v>
      </c>
    </row>
    <row r="32">
      <c r="A32" t="s" s="136">
        <v>704</v>
      </c>
      <c r="B32" t="s" s="136">
        <v>3329</v>
      </c>
      <c r="C32" t="s" s="136">
        <v>1648</v>
      </c>
      <c r="D32" t="s" s="136">
        <v>1649</v>
      </c>
    </row>
    <row r="33">
      <c r="A33" t="s" s="136">
        <v>705</v>
      </c>
      <c r="B33" t="s" s="136">
        <v>3330</v>
      </c>
      <c r="C33" t="s" s="136">
        <v>1648</v>
      </c>
      <c r="D33" t="s" s="136">
        <v>1649</v>
      </c>
    </row>
    <row r="34">
      <c r="A34" t="s" s="136">
        <v>706</v>
      </c>
      <c r="B34" t="s" s="136">
        <v>3331</v>
      </c>
      <c r="C34" t="s" s="136">
        <v>1648</v>
      </c>
      <c r="D34" t="s" s="136">
        <v>1649</v>
      </c>
    </row>
    <row r="35">
      <c r="A35" t="s" s="136">
        <v>707</v>
      </c>
      <c r="B35" t="s" s="136">
        <v>3332</v>
      </c>
      <c r="C35" t="s" s="136">
        <v>1648</v>
      </c>
      <c r="D35" t="s" s="136">
        <v>1649</v>
      </c>
    </row>
    <row r="36">
      <c r="A36" t="s" s="136">
        <v>708</v>
      </c>
      <c r="B36" t="s" s="136">
        <v>3333</v>
      </c>
      <c r="C36" t="s" s="136">
        <v>1648</v>
      </c>
      <c r="D36" t="s" s="136">
        <v>1649</v>
      </c>
    </row>
    <row r="37">
      <c r="A37" t="s" s="136">
        <v>709</v>
      </c>
      <c r="B37" t="s" s="136">
        <v>3334</v>
      </c>
      <c r="C37" t="s" s="136">
        <v>1648</v>
      </c>
      <c r="D37" t="s" s="136">
        <v>1649</v>
      </c>
    </row>
    <row r="38">
      <c r="A38" t="s" s="136">
        <v>710</v>
      </c>
      <c r="B38" t="s" s="136">
        <v>3335</v>
      </c>
      <c r="C38" t="s" s="136">
        <v>1648</v>
      </c>
      <c r="D38" t="s" s="136">
        <v>1649</v>
      </c>
    </row>
    <row r="39">
      <c r="A39" t="s" s="136">
        <v>711</v>
      </c>
      <c r="B39" t="s" s="136">
        <v>3336</v>
      </c>
      <c r="C39" t="s" s="136">
        <v>1648</v>
      </c>
      <c r="D39" t="s" s="136">
        <v>1649</v>
      </c>
    </row>
    <row r="40">
      <c r="A40" t="s" s="136">
        <v>712</v>
      </c>
      <c r="B40" t="s" s="136">
        <v>3337</v>
      </c>
      <c r="C40" t="s" s="136">
        <v>1648</v>
      </c>
      <c r="D40" t="s" s="136">
        <v>1649</v>
      </c>
    </row>
    <row r="41">
      <c r="A41" t="s" s="136">
        <v>713</v>
      </c>
      <c r="B41" t="s" s="136">
        <v>3338</v>
      </c>
      <c r="C41" t="s" s="136">
        <v>1648</v>
      </c>
      <c r="D41" t="s" s="136">
        <v>1649</v>
      </c>
    </row>
    <row r="42">
      <c r="A42" t="s" s="136">
        <v>714</v>
      </c>
      <c r="B42" t="s" s="136">
        <v>3339</v>
      </c>
      <c r="C42" t="s" s="136">
        <v>1648</v>
      </c>
      <c r="D42" t="s" s="136">
        <v>1649</v>
      </c>
    </row>
    <row r="43">
      <c r="A43" t="s" s="136">
        <v>715</v>
      </c>
      <c r="B43" t="s" s="136">
        <v>3340</v>
      </c>
      <c r="C43" t="s" s="136">
        <v>1648</v>
      </c>
      <c r="D43" t="s" s="136">
        <v>1649</v>
      </c>
    </row>
    <row r="44">
      <c r="A44" t="s" s="136">
        <v>716</v>
      </c>
      <c r="B44" t="s" s="136">
        <v>3341</v>
      </c>
      <c r="C44" t="s" s="136">
        <v>1648</v>
      </c>
      <c r="D44" t="s" s="136">
        <v>1649</v>
      </c>
    </row>
    <row r="45">
      <c r="A45" t="s" s="136">
        <v>717</v>
      </c>
      <c r="B45" t="s" s="136">
        <v>3342</v>
      </c>
      <c r="C45" t="s" s="136">
        <v>1648</v>
      </c>
      <c r="D45" t="s" s="136">
        <v>1649</v>
      </c>
    </row>
    <row r="46">
      <c r="A46" t="s" s="136">
        <v>718</v>
      </c>
      <c r="B46" t="s" s="136">
        <v>3343</v>
      </c>
      <c r="C46" t="s" s="136">
        <v>1648</v>
      </c>
      <c r="D46" t="s" s="136">
        <v>1649</v>
      </c>
    </row>
    <row r="47">
      <c r="A47" t="s" s="136">
        <v>719</v>
      </c>
      <c r="B47" t="s" s="136">
        <v>3344</v>
      </c>
      <c r="C47" t="s" s="136">
        <v>1648</v>
      </c>
      <c r="D47" t="s" s="136">
        <v>1649</v>
      </c>
    </row>
    <row r="48">
      <c r="A48" t="s" s="136">
        <v>720</v>
      </c>
      <c r="B48" t="s" s="136">
        <v>3345</v>
      </c>
      <c r="C48" t="s" s="136">
        <v>1648</v>
      </c>
      <c r="D48" t="s" s="136">
        <v>1649</v>
      </c>
    </row>
    <row r="49">
      <c r="A49" t="s" s="136">
        <v>721</v>
      </c>
      <c r="B49" t="s" s="136">
        <v>3346</v>
      </c>
      <c r="C49" t="s" s="136">
        <v>1648</v>
      </c>
      <c r="D49" t="s" s="136">
        <v>1649</v>
      </c>
    </row>
    <row r="50">
      <c r="A50" t="s" s="136">
        <v>722</v>
      </c>
      <c r="B50" t="s" s="136">
        <v>3347</v>
      </c>
      <c r="C50" t="s" s="136">
        <v>1648</v>
      </c>
      <c r="D50" t="s" s="136">
        <v>1649</v>
      </c>
    </row>
    <row r="51">
      <c r="A51" t="s" s="136">
        <v>723</v>
      </c>
      <c r="B51" t="s" s="136">
        <v>3348</v>
      </c>
      <c r="C51" t="s" s="136">
        <v>1648</v>
      </c>
      <c r="D51" t="s" s="136">
        <v>1649</v>
      </c>
    </row>
    <row r="52">
      <c r="A52" t="s" s="136">
        <v>724</v>
      </c>
      <c r="B52" t="s" s="136">
        <v>3349</v>
      </c>
      <c r="C52" t="s" s="136">
        <v>1648</v>
      </c>
      <c r="D52" t="s" s="136">
        <v>1649</v>
      </c>
    </row>
    <row r="53">
      <c r="A53" t="s" s="136">
        <v>725</v>
      </c>
      <c r="B53" t="s" s="136">
        <v>3350</v>
      </c>
      <c r="C53" t="s" s="136">
        <v>1648</v>
      </c>
      <c r="D53" t="s" s="136">
        <v>1649</v>
      </c>
    </row>
    <row r="54">
      <c r="A54" t="s" s="136">
        <v>727</v>
      </c>
      <c r="B54" t="s" s="136">
        <v>3351</v>
      </c>
      <c r="C54" t="s" s="136">
        <v>913</v>
      </c>
    </row>
    <row r="55">
      <c r="A55" t="s" s="136">
        <v>728</v>
      </c>
      <c r="B55" t="s" s="136">
        <v>3352</v>
      </c>
      <c r="C55" t="s" s="136">
        <v>913</v>
      </c>
    </row>
    <row r="56">
      <c r="A56" t="s" s="136">
        <v>740</v>
      </c>
      <c r="B56" t="s" s="136">
        <v>3353</v>
      </c>
      <c r="C56" t="s" s="136">
        <v>21</v>
      </c>
      <c r="D56" t="s" s="136">
        <v>1696</v>
      </c>
      <c r="E56" t="s" s="136">
        <v>1707</v>
      </c>
      <c r="F56" t="s" s="136">
        <v>1718</v>
      </c>
      <c r="G56" t="s" s="136">
        <v>1719</v>
      </c>
      <c r="H56" t="s" s="136">
        <v>1720</v>
      </c>
      <c r="I56" t="s" s="136">
        <v>1721</v>
      </c>
      <c r="J56" t="s" s="136">
        <v>1722</v>
      </c>
      <c r="K56" t="s" s="136">
        <v>1723</v>
      </c>
      <c r="L56" t="s" s="136">
        <v>1724</v>
      </c>
      <c r="M56" t="s" s="136">
        <v>34</v>
      </c>
      <c r="N56" t="s" s="136">
        <v>35</v>
      </c>
      <c r="O56" t="s" s="136">
        <v>1725</v>
      </c>
      <c r="P56" t="s" s="136">
        <v>21</v>
      </c>
    </row>
    <row r="57">
      <c r="A57" t="s" s="136">
        <v>739</v>
      </c>
      <c r="B57" t="s" s="136">
        <v>3354</v>
      </c>
      <c r="C57" t="s" s="136">
        <v>22</v>
      </c>
      <c r="D57" t="s" s="136">
        <v>1704</v>
      </c>
      <c r="E57" t="s" s="136">
        <v>1715</v>
      </c>
      <c r="F57" t="s" s="136">
        <v>34</v>
      </c>
      <c r="G57" t="s" s="136">
        <v>1732</v>
      </c>
      <c r="H57" t="s" s="136">
        <v>1740</v>
      </c>
      <c r="I57" t="s" s="136">
        <v>1747</v>
      </c>
      <c r="J57" t="s" s="136">
        <v>1753</v>
      </c>
      <c r="K57" t="s" s="136">
        <v>1758</v>
      </c>
      <c r="L57" t="s" s="136">
        <v>1762</v>
      </c>
      <c r="M57" t="s" s="136">
        <v>1765</v>
      </c>
      <c r="N57" t="s" s="136">
        <v>1768</v>
      </c>
      <c r="O57" t="s" s="136">
        <v>1769</v>
      </c>
      <c r="P57" t="s" s="136">
        <v>22</v>
      </c>
    </row>
    <row r="58">
      <c r="A58" t="s" s="136">
        <v>741</v>
      </c>
      <c r="B58" t="s" s="136">
        <v>3355</v>
      </c>
      <c r="C58" t="s" s="136">
        <v>23</v>
      </c>
      <c r="D58" t="s" s="136">
        <v>1705</v>
      </c>
      <c r="E58" t="s" s="136">
        <v>1716</v>
      </c>
      <c r="F58" t="s" s="136">
        <v>35</v>
      </c>
      <c r="G58" t="s" s="136">
        <v>1733</v>
      </c>
      <c r="H58" t="s" s="136">
        <v>1741</v>
      </c>
      <c r="I58" t="s" s="136">
        <v>1748</v>
      </c>
      <c r="J58" t="s" s="136">
        <v>1754</v>
      </c>
      <c r="K58" t="s" s="136">
        <v>1759</v>
      </c>
      <c r="L58" t="s" s="136">
        <v>1763</v>
      </c>
      <c r="M58" t="s" s="136">
        <v>1766</v>
      </c>
      <c r="N58" t="s" s="136">
        <v>1768</v>
      </c>
      <c r="O58" t="s" s="136">
        <v>1770</v>
      </c>
      <c r="P58" t="s" s="136">
        <v>23</v>
      </c>
    </row>
    <row r="59">
      <c r="A59" t="s" s="136">
        <v>742</v>
      </c>
      <c r="B59" t="s" s="136">
        <v>3356</v>
      </c>
      <c r="C59" t="s" s="136">
        <v>24</v>
      </c>
      <c r="D59" t="s" s="136">
        <v>1701</v>
      </c>
      <c r="E59" t="s" s="136">
        <v>1712</v>
      </c>
      <c r="F59" t="s" s="136">
        <v>1722</v>
      </c>
      <c r="G59" t="s" s="136">
        <v>1729</v>
      </c>
      <c r="H59" t="s" s="136">
        <v>1737</v>
      </c>
      <c r="I59" t="s" s="136">
        <v>1744</v>
      </c>
      <c r="J59" t="s" s="136">
        <v>1750</v>
      </c>
      <c r="K59" t="s" s="136">
        <v>1756</v>
      </c>
      <c r="L59" t="s" s="136">
        <v>1757</v>
      </c>
      <c r="M59" t="s" s="136">
        <v>1758</v>
      </c>
      <c r="N59" t="s" s="136">
        <v>1759</v>
      </c>
      <c r="O59" t="s" s="136">
        <v>1760</v>
      </c>
      <c r="P59" t="s" s="136">
        <v>24</v>
      </c>
    </row>
    <row r="60">
      <c r="A60" t="s" s="136">
        <v>743</v>
      </c>
      <c r="B60" t="s" s="136">
        <v>3357</v>
      </c>
      <c r="C60" t="s" s="136">
        <v>25</v>
      </c>
      <c r="D60" t="s" s="136">
        <v>1698</v>
      </c>
      <c r="E60" t="s" s="136">
        <v>1709</v>
      </c>
      <c r="F60" t="s" s="136">
        <v>1719</v>
      </c>
      <c r="G60" t="s" s="136">
        <v>1726</v>
      </c>
      <c r="H60" t="s" s="136">
        <v>1735</v>
      </c>
      <c r="I60" t="s" s="136">
        <v>1736</v>
      </c>
      <c r="J60" t="s" s="136">
        <v>1737</v>
      </c>
      <c r="K60" t="s" s="136">
        <v>1738</v>
      </c>
      <c r="L60" t="s" s="136">
        <v>1739</v>
      </c>
      <c r="M60" t="s" s="136">
        <v>1740</v>
      </c>
      <c r="N60" t="s" s="136">
        <v>1741</v>
      </c>
      <c r="O60" t="s" s="136">
        <v>1742</v>
      </c>
      <c r="P60" t="s" s="136">
        <v>25</v>
      </c>
    </row>
    <row r="61">
      <c r="A61" t="s" s="136">
        <v>744</v>
      </c>
      <c r="B61" t="s" s="136">
        <v>3358</v>
      </c>
      <c r="C61" t="s" s="136">
        <v>26</v>
      </c>
      <c r="D61" t="s" s="136">
        <v>1695</v>
      </c>
      <c r="E61" t="s" s="136">
        <v>1696</v>
      </c>
      <c r="F61" t="s" s="136">
        <v>1697</v>
      </c>
      <c r="G61" t="s" s="136">
        <v>1698</v>
      </c>
      <c r="H61" t="s" s="136">
        <v>1699</v>
      </c>
      <c r="I61" t="s" s="136">
        <v>1700</v>
      </c>
      <c r="J61" t="s" s="136">
        <v>1701</v>
      </c>
      <c r="K61" t="s" s="136">
        <v>1702</v>
      </c>
      <c r="L61" t="s" s="136">
        <v>1703</v>
      </c>
      <c r="M61" t="s" s="136">
        <v>1704</v>
      </c>
      <c r="N61" t="s" s="136">
        <v>1705</v>
      </c>
      <c r="O61" t="s" s="136">
        <v>1706</v>
      </c>
      <c r="P61" t="s" s="136">
        <v>26</v>
      </c>
    </row>
    <row r="62">
      <c r="A62" t="s" s="136">
        <v>745</v>
      </c>
      <c r="B62" t="s" s="136">
        <v>3359</v>
      </c>
      <c r="C62" t="s" s="136">
        <v>27</v>
      </c>
      <c r="D62" t="s" s="136">
        <v>1695</v>
      </c>
      <c r="E62" t="s" s="136">
        <v>1707</v>
      </c>
      <c r="F62" t="s" s="136">
        <v>1708</v>
      </c>
      <c r="G62" t="s" s="136">
        <v>1709</v>
      </c>
      <c r="H62" t="s" s="136">
        <v>1710</v>
      </c>
      <c r="I62" t="s" s="136">
        <v>1711</v>
      </c>
      <c r="J62" t="s" s="136">
        <v>1712</v>
      </c>
      <c r="K62" t="s" s="136">
        <v>1713</v>
      </c>
      <c r="L62" t="s" s="136">
        <v>1714</v>
      </c>
      <c r="M62" t="s" s="136">
        <v>1715</v>
      </c>
      <c r="N62" t="s" s="136">
        <v>1716</v>
      </c>
      <c r="O62" t="s" s="136">
        <v>1717</v>
      </c>
      <c r="P62" t="s" s="136">
        <v>27</v>
      </c>
    </row>
    <row r="63">
      <c r="A63" t="s" s="136">
        <v>746</v>
      </c>
      <c r="B63" t="s" s="136">
        <v>3360</v>
      </c>
      <c r="C63" t="s" s="136">
        <v>28</v>
      </c>
      <c r="D63" t="s" s="136">
        <v>1697</v>
      </c>
      <c r="E63" t="s" s="136">
        <v>1708</v>
      </c>
      <c r="F63" t="s" s="136">
        <v>1718</v>
      </c>
      <c r="G63" t="s" s="136">
        <v>1726</v>
      </c>
      <c r="H63" t="s" s="136">
        <v>1727</v>
      </c>
      <c r="I63" t="s" s="136">
        <v>1728</v>
      </c>
      <c r="J63" t="s" s="136">
        <v>1729</v>
      </c>
      <c r="K63" t="s" s="136">
        <v>1730</v>
      </c>
      <c r="L63" t="s" s="136">
        <v>1731</v>
      </c>
      <c r="M63" t="s" s="136">
        <v>1732</v>
      </c>
      <c r="N63" t="s" s="136">
        <v>1733</v>
      </c>
      <c r="O63" t="s" s="136">
        <v>1734</v>
      </c>
      <c r="P63" t="s" s="136">
        <v>28</v>
      </c>
    </row>
    <row r="64">
      <c r="A64" t="s" s="136">
        <v>747</v>
      </c>
      <c r="B64" t="s" s="136">
        <v>3361</v>
      </c>
      <c r="C64" t="s" s="136">
        <v>29</v>
      </c>
      <c r="D64" t="s" s="136">
        <v>1706</v>
      </c>
      <c r="E64" t="s" s="136">
        <v>1717</v>
      </c>
      <c r="F64" t="s" s="136">
        <v>1725</v>
      </c>
      <c r="G64" t="s" s="136">
        <v>1734</v>
      </c>
      <c r="H64" t="s" s="136">
        <v>1742</v>
      </c>
      <c r="I64" t="s" s="136">
        <v>1749</v>
      </c>
      <c r="J64" t="s" s="136">
        <v>1755</v>
      </c>
      <c r="K64" t="s" s="136">
        <v>1760</v>
      </c>
      <c r="L64" t="s" s="136">
        <v>1764</v>
      </c>
      <c r="M64" t="s" s="136">
        <v>1767</v>
      </c>
      <c r="N64" t="s" s="136">
        <v>1769</v>
      </c>
      <c r="O64" t="s" s="136">
        <v>1770</v>
      </c>
      <c r="P64" t="s" s="136">
        <v>29</v>
      </c>
    </row>
    <row r="65">
      <c r="A65" t="s" s="136">
        <v>748</v>
      </c>
      <c r="B65" t="s" s="136">
        <v>3362</v>
      </c>
      <c r="C65" t="s" s="136">
        <v>30</v>
      </c>
      <c r="D65" t="s" s="136">
        <v>1700</v>
      </c>
      <c r="E65" t="s" s="136">
        <v>1711</v>
      </c>
      <c r="F65" t="s" s="136">
        <v>1721</v>
      </c>
      <c r="G65" t="s" s="136">
        <v>1728</v>
      </c>
      <c r="H65" t="s" s="136">
        <v>1736</v>
      </c>
      <c r="I65" t="s" s="136">
        <v>1743</v>
      </c>
      <c r="J65" t="s" s="136">
        <v>1750</v>
      </c>
      <c r="K65" t="s" s="136">
        <v>1751</v>
      </c>
      <c r="L65" t="s" s="136">
        <v>1752</v>
      </c>
      <c r="M65" t="s" s="136">
        <v>1753</v>
      </c>
      <c r="N65" t="s" s="136">
        <v>1754</v>
      </c>
      <c r="O65" t="s" s="136">
        <v>1755</v>
      </c>
      <c r="P65" t="s" s="136">
        <v>30</v>
      </c>
    </row>
    <row r="66">
      <c r="A66" t="s" s="136">
        <v>749</v>
      </c>
      <c r="B66" t="s" s="136">
        <v>3363</v>
      </c>
      <c r="C66" t="s" s="136">
        <v>31</v>
      </c>
      <c r="D66" t="s" s="136">
        <v>1703</v>
      </c>
      <c r="E66" t="s" s="136">
        <v>1714</v>
      </c>
      <c r="F66" t="s" s="136">
        <v>1724</v>
      </c>
      <c r="G66" t="s" s="136">
        <v>1731</v>
      </c>
      <c r="H66" t="s" s="136">
        <v>1739</v>
      </c>
      <c r="I66" t="s" s="136">
        <v>1746</v>
      </c>
      <c r="J66" t="s" s="136">
        <v>1752</v>
      </c>
      <c r="K66" t="s" s="136">
        <v>1757</v>
      </c>
      <c r="L66" t="s" s="136">
        <v>1761</v>
      </c>
      <c r="M66" t="s" s="136">
        <v>1765</v>
      </c>
      <c r="N66" t="s" s="136">
        <v>1766</v>
      </c>
      <c r="O66" t="s" s="136">
        <v>1767</v>
      </c>
      <c r="P66" t="s" s="136">
        <v>31</v>
      </c>
    </row>
    <row r="67">
      <c r="A67" t="s" s="136">
        <v>750</v>
      </c>
      <c r="B67" t="s" s="136">
        <v>3364</v>
      </c>
      <c r="C67" t="s" s="136">
        <v>32</v>
      </c>
      <c r="D67" t="s" s="136">
        <v>1702</v>
      </c>
      <c r="E67" t="s" s="136">
        <v>1713</v>
      </c>
      <c r="F67" t="s" s="136">
        <v>1723</v>
      </c>
      <c r="G67" t="s" s="136">
        <v>1730</v>
      </c>
      <c r="H67" t="s" s="136">
        <v>1738</v>
      </c>
      <c r="I67" t="s" s="136">
        <v>1745</v>
      </c>
      <c r="J67" t="s" s="136">
        <v>1751</v>
      </c>
      <c r="K67" t="s" s="136">
        <v>1756</v>
      </c>
      <c r="L67" t="s" s="136">
        <v>1761</v>
      </c>
      <c r="M67" t="s" s="136">
        <v>1762</v>
      </c>
      <c r="N67" t="s" s="136">
        <v>1763</v>
      </c>
      <c r="O67" t="s" s="136">
        <v>1764</v>
      </c>
      <c r="P67" t="s" s="136">
        <v>32</v>
      </c>
    </row>
    <row r="68">
      <c r="A68" t="s" s="136">
        <v>751</v>
      </c>
      <c r="B68" t="s" s="136">
        <v>3365</v>
      </c>
      <c r="C68" t="s" s="136">
        <v>33</v>
      </c>
      <c r="D68" t="s" s="136">
        <v>1699</v>
      </c>
      <c r="E68" t="s" s="136">
        <v>1710</v>
      </c>
      <c r="F68" t="s" s="136">
        <v>1720</v>
      </c>
      <c r="G68" t="s" s="136">
        <v>1727</v>
      </c>
      <c r="H68" t="s" s="136">
        <v>1735</v>
      </c>
      <c r="I68" t="s" s="136">
        <v>1743</v>
      </c>
      <c r="J68" t="s" s="136">
        <v>1744</v>
      </c>
      <c r="K68" t="s" s="136">
        <v>1745</v>
      </c>
      <c r="L68" t="s" s="136">
        <v>1746</v>
      </c>
      <c r="M68" t="s" s="136">
        <v>1747</v>
      </c>
      <c r="N68" t="s" s="136">
        <v>1748</v>
      </c>
      <c r="O68" t="s" s="136">
        <v>1749</v>
      </c>
      <c r="P68" t="s" s="136">
        <v>33</v>
      </c>
    </row>
    <row r="69">
      <c r="A69" t="s" s="136">
        <v>753</v>
      </c>
      <c r="B69" t="s" s="136">
        <v>3366</v>
      </c>
      <c r="C69" t="s" s="136">
        <v>1952</v>
      </c>
    </row>
    <row r="70">
      <c r="A70" t="s" s="136">
        <v>754</v>
      </c>
      <c r="B70" t="s" s="136">
        <v>3367</v>
      </c>
      <c r="C70" t="s" s="136">
        <v>1951</v>
      </c>
    </row>
    <row r="71">
      <c r="A71" t="s" s="136">
        <v>3368</v>
      </c>
      <c r="B71" t="s" s="136">
        <v>3369</v>
      </c>
      <c r="C71" t="s" s="136">
        <v>1951</v>
      </c>
    </row>
    <row r="72">
      <c r="A72" t="s" s="136">
        <v>756</v>
      </c>
      <c r="B72" t="s" s="136">
        <v>3370</v>
      </c>
      <c r="C72" t="s" s="136">
        <v>1951</v>
      </c>
    </row>
    <row r="73">
      <c r="A73" t="s" s="136">
        <v>757</v>
      </c>
      <c r="B73" t="s" s="136">
        <v>3371</v>
      </c>
      <c r="C73" t="s" s="136">
        <v>1951</v>
      </c>
    </row>
    <row r="74">
      <c r="A74" t="s" s="136">
        <v>758</v>
      </c>
      <c r="B74" t="s" s="136">
        <v>3372</v>
      </c>
      <c r="C74" t="s" s="136">
        <v>1951</v>
      </c>
    </row>
    <row r="75">
      <c r="A75" t="s" s="136">
        <v>759</v>
      </c>
      <c r="B75" t="s" s="136">
        <v>3373</v>
      </c>
      <c r="C75" t="s" s="136">
        <v>1951</v>
      </c>
    </row>
    <row r="76">
      <c r="A76" t="s" s="136">
        <v>760</v>
      </c>
      <c r="B76" t="s" s="136">
        <v>3374</v>
      </c>
      <c r="C76" t="s" s="136">
        <v>1951</v>
      </c>
    </row>
    <row r="77">
      <c r="A77" t="s" s="136">
        <v>761</v>
      </c>
      <c r="B77" t="s" s="136">
        <v>3375</v>
      </c>
      <c r="C77" t="s" s="136">
        <v>1951</v>
      </c>
    </row>
    <row r="78">
      <c r="A78" t="s" s="136">
        <v>762</v>
      </c>
      <c r="B78" t="s" s="136">
        <v>3376</v>
      </c>
      <c r="C78" t="s" s="136">
        <v>1951</v>
      </c>
    </row>
    <row r="79">
      <c r="A79" t="s" s="136">
        <v>763</v>
      </c>
      <c r="B79" t="s" s="136">
        <v>3377</v>
      </c>
      <c r="C79" t="s" s="136">
        <v>1951</v>
      </c>
    </row>
    <row r="80">
      <c r="A80" t="s" s="136">
        <v>764</v>
      </c>
      <c r="B80" t="s" s="136">
        <v>3378</v>
      </c>
      <c r="C80" t="s" s="136">
        <v>1951</v>
      </c>
    </row>
    <row r="81">
      <c r="A81" t="s" s="136">
        <v>765</v>
      </c>
      <c r="B81" t="s" s="136">
        <v>3379</v>
      </c>
      <c r="C81" t="s" s="136">
        <v>1951</v>
      </c>
    </row>
    <row r="82">
      <c r="A82" t="s" s="136">
        <v>766</v>
      </c>
      <c r="B82" t="s" s="136">
        <v>3380</v>
      </c>
      <c r="C82" t="s" s="136">
        <v>1951</v>
      </c>
    </row>
    <row r="83">
      <c r="A83" t="s" s="136">
        <v>767</v>
      </c>
      <c r="B83" t="s" s="136">
        <v>3381</v>
      </c>
      <c r="C83" t="s" s="136">
        <v>1951</v>
      </c>
    </row>
    <row r="84">
      <c r="A84" t="s" s="136">
        <v>768</v>
      </c>
      <c r="B84" t="s" s="136">
        <v>3382</v>
      </c>
      <c r="C84" t="s" s="136">
        <v>1951</v>
      </c>
    </row>
    <row r="85">
      <c r="A85" t="s" s="136">
        <v>769</v>
      </c>
      <c r="B85" t="s" s="136">
        <v>3383</v>
      </c>
      <c r="C85" t="s" s="136">
        <v>1951</v>
      </c>
    </row>
    <row r="86">
      <c r="A86" t="s" s="136">
        <v>770</v>
      </c>
      <c r="B86" t="s" s="136">
        <v>3384</v>
      </c>
      <c r="C86" t="s" s="136">
        <v>1951</v>
      </c>
    </row>
    <row r="87">
      <c r="A87" t="s" s="136">
        <v>771</v>
      </c>
      <c r="B87" t="s" s="136">
        <v>3385</v>
      </c>
      <c r="C87" t="s" s="136">
        <v>1951</v>
      </c>
    </row>
    <row r="88">
      <c r="A88" t="s" s="136">
        <v>772</v>
      </c>
      <c r="B88" t="s" s="136">
        <v>3386</v>
      </c>
      <c r="C88" t="s" s="136">
        <v>1951</v>
      </c>
    </row>
    <row r="89">
      <c r="A89" t="s" s="136">
        <v>790</v>
      </c>
      <c r="B89" t="s" s="136">
        <v>3387</v>
      </c>
      <c r="C89" t="s" s="136">
        <v>2015</v>
      </c>
    </row>
    <row r="90">
      <c r="A90" t="s" s="136">
        <v>791</v>
      </c>
      <c r="B90" t="s" s="136">
        <v>3388</v>
      </c>
      <c r="C90" t="s" s="136">
        <v>1984</v>
      </c>
      <c r="D90" t="s" s="136">
        <v>2025</v>
      </c>
      <c r="E90" t="s" s="136">
        <v>2026</v>
      </c>
      <c r="F90" t="s" s="136">
        <v>2041</v>
      </c>
      <c r="G90" t="s" s="136">
        <v>409</v>
      </c>
      <c r="H90" t="s" s="136">
        <v>2068</v>
      </c>
      <c r="I90" t="s" s="136">
        <v>2070</v>
      </c>
      <c r="J90" t="s" s="136">
        <v>2072</v>
      </c>
      <c r="K90" t="s" s="136">
        <v>2086</v>
      </c>
      <c r="L90" t="s" s="136">
        <v>2113</v>
      </c>
      <c r="M90" t="s" s="136">
        <v>2136</v>
      </c>
      <c r="N90" t="s" s="136">
        <v>2137</v>
      </c>
      <c r="O90" t="s" s="136">
        <v>2140</v>
      </c>
      <c r="P90" t="s" s="136">
        <v>2142</v>
      </c>
      <c r="Q90" t="s" s="136">
        <v>2160</v>
      </c>
      <c r="R90" t="s" s="136">
        <v>2165</v>
      </c>
      <c r="S90" t="s" s="136">
        <v>2177</v>
      </c>
      <c r="T90" t="s" s="136">
        <v>2184</v>
      </c>
      <c r="U90" t="s" s="136">
        <v>2185</v>
      </c>
    </row>
    <row r="91">
      <c r="A91" t="s" s="136">
        <v>794</v>
      </c>
      <c r="B91" t="s" s="136">
        <v>3389</v>
      </c>
      <c r="C91" t="s" s="136">
        <v>423</v>
      </c>
      <c r="D91" t="s" s="136">
        <v>417</v>
      </c>
      <c r="E91" t="s" s="136">
        <v>2235</v>
      </c>
    </row>
  </sheetData>
  <pageMargins bottom="0.75" footer="0.3" header="0.3" left="0.7" right="0.7" top="0.7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7111B6-C190-4441-B8F8-63F1AE017E44}">
  <sheetPr codeName="Sheet4"/>
  <dimension ref="A1:KA29"/>
  <sheetViews>
    <sheetView zoomScaleNormal="100" workbookViewId="0"/>
  </sheetViews>
  <sheetFormatPr defaultColWidth="14.375" defaultRowHeight="15" outlineLevelCol="1"/>
  <cols>
    <col min="1" max="1" customWidth="true" style="17" width="45.375" collapsed="false"/>
    <col min="2" max="2" style="17" width="14.375" collapsed="false"/>
    <col min="3" max="3" customWidth="true" style="17" width="14.125" collapsed="false"/>
    <col min="4" max="9" style="17" width="14.375" collapsed="false"/>
    <col min="10" max="10" customWidth="true" hidden="true" style="17" width="0.0" outlineLevel="1" collapsed="false"/>
    <col min="11" max="14" customWidth="true" hidden="true" style="17" width="0.0" collapsed="true" outlineLevel="1"/>
    <col min="15" max="15" style="17" width="14.375" collapsed="true"/>
    <col min="16" max="16" customWidth="true" hidden="true" style="17" width="0.0" outlineLevel="1" collapsed="false"/>
    <col min="17" max="64" customWidth="true" hidden="true" style="17" width="0.0" collapsed="true" outlineLevel="1"/>
    <col min="65" max="65" style="17" width="14.375" collapsed="true"/>
    <col min="66" max="68" style="17" width="14.375" collapsed="false"/>
    <col min="69" max="69" customWidth="true" style="17" width="14.375" outlineLevel="1" collapsed="false"/>
    <col min="70" max="70" customWidth="true" style="17" width="14.375" collapsed="true" outlineLevel="1"/>
    <col min="71" max="75" style="17" width="14.375" collapsed="false"/>
    <col min="76" max="76" customWidth="true" style="17" width="14.375" outlineLevel="1" collapsed="false"/>
    <col min="77" max="84" customWidth="true" style="17" width="14.375" collapsed="true" outlineLevel="1"/>
    <col min="85" max="85" style="17" width="14.375" collapsed="false"/>
    <col min="86" max="86" customWidth="true" style="17" width="14.375" outlineLevel="1" collapsed="false"/>
    <col min="87" max="87" customWidth="true" style="17" width="14.375" collapsed="true" outlineLevel="1"/>
    <col min="88" max="93" style="17" width="14.375" collapsed="false"/>
    <col min="94" max="94" customWidth="true" hidden="true" style="17" width="0.0" outlineLevel="1" collapsed="false"/>
    <col min="95" max="97" customWidth="true" hidden="true" style="17" width="0.0" collapsed="true" outlineLevel="1"/>
    <col min="98" max="98" style="17" width="14.375" collapsed="true"/>
    <col min="99" max="103" style="17" width="14.375" collapsed="false"/>
    <col min="104" max="104" customWidth="true" hidden="true" style="17" width="0.0" outlineLevel="1" collapsed="false"/>
    <col min="105" max="105" customWidth="true" hidden="true" style="17" width="0.0" collapsed="true" outlineLevel="1"/>
    <col min="106" max="106" style="17" width="14.375" collapsed="true"/>
    <col min="107" max="116" style="17" width="14.375" collapsed="false"/>
    <col min="117" max="117" customWidth="true" hidden="true" style="17" width="0.0" outlineLevel="1" collapsed="false"/>
    <col min="118" max="120" customWidth="true" hidden="true" style="17" width="0.0" collapsed="true" outlineLevel="1"/>
    <col min="121" max="121" style="17" width="14.375" collapsed="true"/>
    <col min="122" max="126" style="17" width="14.375" collapsed="false"/>
    <col min="127" max="127" customWidth="true" hidden="true" style="17" width="14.375" outlineLevel="1" collapsed="false"/>
    <col min="128" max="128" customWidth="true" hidden="true" style="17" width="14.375" collapsed="true" outlineLevel="1"/>
    <col min="129" max="129" style="17" width="14.375" collapsed="true"/>
    <col min="130" max="133" style="17" width="14.375" collapsed="false"/>
    <col min="134" max="134" customWidth="true" hidden="true" style="17" width="0.0" outlineLevel="1" collapsed="false"/>
    <col min="135" max="135" customWidth="true" hidden="true" style="17" width="0.0" collapsed="true" outlineLevel="1"/>
    <col min="136" max="136" style="17" width="14.375" collapsed="true"/>
    <col min="137" max="148" style="17" width="14.375" collapsed="false"/>
    <col min="149" max="149" customWidth="true" style="17" width="14.375" outlineLevel="1" collapsed="false"/>
    <col min="150" max="180" customWidth="true" style="17" width="14.375" collapsed="true" outlineLevel="1"/>
    <col min="181" max="241" style="17" width="14.375" collapsed="false"/>
    <col min="242" max="242" customWidth="true" hidden="true" style="17" width="0.0" outlineLevel="1" collapsed="false"/>
    <col min="243" max="248" customWidth="true" hidden="true" style="17" width="0.0" collapsed="true" outlineLevel="1"/>
    <col min="249" max="250" style="17" width="14.375" outlineLevel="1" collapsed="false"/>
    <col min="251" max="265" style="17" width="14.375" collapsed="false"/>
    <col min="266" max="266" customWidth="true" style="17" width="14.375" outlineLevel="1" collapsed="false"/>
    <col min="267" max="267" customWidth="true" style="17" width="14.375" collapsed="true" outlineLevel="1"/>
    <col min="268" max="268" style="17" width="14.375" collapsed="false"/>
    <col min="269" max="269" customWidth="true" hidden="true" style="17" width="0.0" outlineLevel="1" collapsed="false"/>
    <col min="270" max="287" customWidth="true" hidden="true" style="17" width="0.0" collapsed="true" outlineLevel="1"/>
    <col min="288" max="288" style="17" width="14.375" collapsed="true"/>
    <col min="289" max="16384" style="17" width="14.375" collapsed="false"/>
  </cols>
  <sheetData>
    <row r="1" spans="1:287">
      <c r="A1" s="63" t="s">
        <v>401</v>
      </c>
      <c r="B1" s="62"/>
      <c r="C1" s="62"/>
      <c r="D1" s="62"/>
      <c r="E1" s="62"/>
      <c r="F1" s="62"/>
      <c r="G1" s="62"/>
      <c r="H1" s="62"/>
      <c r="I1" s="62"/>
      <c r="J1" s="62"/>
      <c r="K1" s="62"/>
      <c r="L1" s="62"/>
      <c r="M1" s="62"/>
      <c r="N1" s="62"/>
      <c r="O1" s="62"/>
      <c r="P1" s="62"/>
      <c r="Q1" s="62"/>
      <c r="R1" s="62"/>
      <c r="S1" s="62"/>
      <c r="T1" s="62"/>
      <c r="U1" s="62"/>
      <c r="V1" s="62"/>
      <c r="W1" s="62"/>
      <c r="X1" s="62"/>
      <c r="Y1" s="62"/>
      <c r="Z1" s="62"/>
      <c r="AA1" s="62"/>
      <c r="AB1" s="62"/>
      <c r="AC1" s="62"/>
      <c r="AD1" s="62"/>
      <c r="AE1" s="62"/>
      <c r="AF1" s="62"/>
      <c r="AG1" s="62"/>
      <c r="AH1" s="62"/>
      <c r="AI1" s="62"/>
      <c r="AJ1" s="62"/>
      <c r="AK1" s="62"/>
      <c r="AL1" s="62"/>
      <c r="AM1" s="62"/>
      <c r="AN1" s="62"/>
      <c r="AO1" s="62"/>
      <c r="AP1" s="62"/>
      <c r="AQ1" s="62"/>
      <c r="AR1" s="62"/>
      <c r="AS1" s="62"/>
      <c r="AT1" s="62"/>
      <c r="AU1" s="62"/>
      <c r="AV1" s="62"/>
      <c r="AW1" s="62"/>
      <c r="AX1" s="62"/>
      <c r="AY1" s="62"/>
      <c r="AZ1" s="62"/>
      <c r="BA1" s="62"/>
      <c r="BB1" s="62"/>
      <c r="BC1" s="62"/>
      <c r="BD1" s="62"/>
      <c r="BE1" s="62"/>
      <c r="BF1" s="62"/>
      <c r="BG1" s="62"/>
      <c r="BH1" s="62"/>
      <c r="BI1" s="62"/>
      <c r="BJ1" s="62"/>
      <c r="BK1" s="62"/>
      <c r="BL1" s="62"/>
      <c r="BM1" s="62"/>
      <c r="BN1" s="62"/>
      <c r="BO1" s="62"/>
      <c r="BP1" s="62"/>
      <c r="BQ1" s="62"/>
      <c r="BR1" s="62"/>
      <c r="BS1" s="62"/>
      <c r="BT1" s="62"/>
      <c r="BU1" s="62"/>
      <c r="BV1" s="62"/>
      <c r="BW1" s="62"/>
      <c r="BX1" s="62"/>
      <c r="BY1" s="62"/>
      <c r="BZ1" s="62"/>
      <c r="CA1" s="62"/>
      <c r="CB1" s="62"/>
      <c r="CC1" s="62"/>
      <c r="CD1" s="62"/>
      <c r="CE1" s="62"/>
      <c r="CF1" s="62"/>
      <c r="CG1" s="62"/>
      <c r="CH1" s="62"/>
      <c r="CI1" s="62"/>
      <c r="CJ1" s="62"/>
      <c r="CK1" s="62"/>
      <c r="CL1" s="62"/>
      <c r="CM1" s="62"/>
      <c r="CN1" s="62"/>
      <c r="CO1" s="62"/>
      <c r="CP1" s="62"/>
      <c r="CQ1" s="62"/>
      <c r="CR1" s="62"/>
      <c r="CS1" s="62"/>
      <c r="CT1" s="62"/>
      <c r="CU1" s="62"/>
      <c r="CV1" s="62"/>
      <c r="CW1" s="62"/>
      <c r="CX1" s="62"/>
      <c r="CY1" s="62"/>
      <c r="CZ1" s="62"/>
      <c r="DA1" s="62"/>
      <c r="DB1" s="62"/>
      <c r="DC1" s="62"/>
      <c r="DD1" s="62"/>
      <c r="DE1" s="62"/>
      <c r="DF1" s="62"/>
      <c r="DG1" s="62"/>
      <c r="DH1" s="62"/>
      <c r="DI1" s="62"/>
      <c r="DJ1" s="62"/>
      <c r="DK1" s="62"/>
      <c r="DL1" s="62"/>
      <c r="DM1" s="62"/>
      <c r="DN1" s="62"/>
      <c r="DO1" s="62"/>
      <c r="DP1" s="62"/>
      <c r="DQ1" s="62"/>
      <c r="DR1" s="62"/>
      <c r="DS1" s="62"/>
      <c r="DT1" s="62"/>
      <c r="DU1" s="62"/>
      <c r="DV1" s="62"/>
      <c r="DW1" s="62"/>
      <c r="DX1" s="62"/>
      <c r="DY1" s="62"/>
      <c r="DZ1" s="62"/>
      <c r="EA1" s="62"/>
      <c r="EB1" s="62"/>
      <c r="EC1" s="62"/>
      <c r="ED1" s="62"/>
      <c r="EE1" s="62"/>
      <c r="EF1" s="62"/>
      <c r="EG1" s="62"/>
      <c r="EH1" s="62"/>
      <c r="EI1" s="62"/>
      <c r="EJ1" s="62"/>
      <c r="EK1" s="62"/>
      <c r="EL1" s="62"/>
      <c r="EM1" s="62"/>
      <c r="EN1" s="62"/>
      <c r="EO1" s="62"/>
      <c r="EP1" s="62"/>
      <c r="EQ1" s="62"/>
      <c r="ER1" s="62"/>
      <c r="ES1" s="62"/>
      <c r="ET1" s="62"/>
      <c r="EU1" s="62"/>
      <c r="EV1" s="62"/>
      <c r="EW1" s="62"/>
      <c r="EX1" s="62"/>
      <c r="EY1" s="62"/>
      <c r="EZ1" s="62"/>
      <c r="FA1" s="62"/>
      <c r="FB1" s="62"/>
      <c r="FC1" s="62"/>
      <c r="FD1" s="62"/>
      <c r="FE1" s="62"/>
      <c r="FF1" s="62"/>
      <c r="FG1" s="62"/>
      <c r="FH1" s="62"/>
      <c r="FI1" s="62"/>
      <c r="FJ1" s="62"/>
      <c r="FK1" s="62"/>
      <c r="FL1" s="62"/>
      <c r="FM1" s="62"/>
      <c r="FN1" s="62"/>
      <c r="FO1" s="62"/>
      <c r="FP1" s="62"/>
      <c r="FQ1" s="62"/>
      <c r="FR1" s="62"/>
      <c r="FS1" s="62"/>
      <c r="FT1" s="62"/>
      <c r="FU1" s="62"/>
      <c r="FV1" s="62"/>
      <c r="FW1" s="62"/>
      <c r="FX1" s="62"/>
      <c r="FY1" s="62"/>
      <c r="FZ1" s="62"/>
      <c r="GA1" s="62"/>
      <c r="GB1" s="62"/>
      <c r="GC1" s="62"/>
      <c r="GD1" s="62"/>
      <c r="GE1" s="62"/>
      <c r="GF1" s="62"/>
      <c r="GG1" s="62"/>
      <c r="GH1" s="62"/>
      <c r="GI1" s="62"/>
      <c r="GJ1" s="62"/>
      <c r="GK1" s="62"/>
      <c r="GL1" s="62"/>
      <c r="GM1" s="62"/>
      <c r="GN1" s="62"/>
      <c r="GO1" s="62"/>
      <c r="GP1" s="62"/>
      <c r="GQ1" s="62"/>
      <c r="GR1" s="62"/>
      <c r="GS1" s="62"/>
      <c r="GT1" s="62"/>
      <c r="GU1" s="62"/>
      <c r="GV1" s="62"/>
      <c r="GW1" s="62"/>
      <c r="GX1" s="62"/>
      <c r="GY1" s="62"/>
      <c r="GZ1" s="62"/>
      <c r="HA1" s="62"/>
      <c r="HB1" s="62"/>
      <c r="HC1" s="62"/>
      <c r="HD1" s="62"/>
      <c r="HE1" s="62"/>
      <c r="HF1" s="62"/>
      <c r="HG1" s="62"/>
      <c r="HH1" s="62"/>
      <c r="HI1" s="62"/>
      <c r="HJ1" s="62"/>
      <c r="HK1" s="62"/>
      <c r="HL1" s="62"/>
      <c r="HM1" s="62"/>
      <c r="HN1" s="62"/>
      <c r="HO1" s="62"/>
      <c r="HP1" s="62"/>
      <c r="HQ1" s="62"/>
      <c r="HR1" s="62"/>
      <c r="HS1" s="62"/>
      <c r="HT1" s="62"/>
      <c r="HU1" s="62"/>
      <c r="HV1" s="62"/>
      <c r="HW1" s="62"/>
      <c r="HX1" s="62"/>
      <c r="HY1" s="62"/>
      <c r="HZ1" s="62"/>
      <c r="IA1" s="62"/>
      <c r="IB1" s="62"/>
      <c r="IC1" s="62"/>
      <c r="ID1" s="62"/>
      <c r="IE1" s="62"/>
      <c r="IF1" s="62"/>
      <c r="IG1" s="62"/>
      <c r="IH1" s="62"/>
      <c r="II1" s="62"/>
      <c r="IJ1" s="62"/>
      <c r="IK1" s="62"/>
      <c r="IL1" s="62"/>
      <c r="IM1" s="62"/>
      <c r="IN1" s="62"/>
      <c r="IO1" s="62"/>
      <c r="IP1" s="62"/>
      <c r="IQ1" s="62"/>
      <c r="IR1" s="62"/>
      <c r="IS1" s="62"/>
      <c r="IT1" s="62"/>
      <c r="IU1" s="62"/>
      <c r="IV1" s="62"/>
      <c r="IW1" s="62"/>
      <c r="IX1" s="62"/>
      <c r="IY1" s="62"/>
      <c r="IZ1" s="62"/>
      <c r="JA1" s="62"/>
      <c r="JB1" s="62"/>
      <c r="JC1" s="62"/>
      <c r="JD1" s="62"/>
      <c r="JE1" s="62"/>
      <c r="JF1" s="62"/>
      <c r="JG1" s="62"/>
      <c r="JH1" s="62"/>
    </row>
    <row r="2" spans="1:287">
      <c r="A2" s="63" t="s">
        <v>402</v>
      </c>
      <c r="B2" s="62"/>
      <c r="C2" s="62"/>
      <c r="D2" s="62"/>
      <c r="E2" s="62"/>
      <c r="F2" s="62"/>
      <c r="G2" s="62"/>
      <c r="H2" s="62"/>
      <c r="I2" s="62"/>
      <c r="J2" s="62"/>
      <c r="K2" s="62"/>
      <c r="L2" s="62"/>
      <c r="M2" s="62"/>
      <c r="N2" s="62"/>
      <c r="O2" s="62"/>
      <c r="P2" s="62"/>
      <c r="Q2" s="62"/>
      <c r="R2" s="62"/>
      <c r="S2" s="62"/>
      <c r="T2" s="62"/>
      <c r="U2" s="62"/>
      <c r="V2" s="62"/>
      <c r="W2" s="62"/>
      <c r="X2" s="62"/>
      <c r="Y2" s="62"/>
      <c r="Z2" s="62"/>
      <c r="AA2" s="62"/>
      <c r="AB2" s="62"/>
      <c r="AC2" s="62"/>
      <c r="AD2" s="62"/>
      <c r="AE2" s="62"/>
      <c r="AF2" s="62"/>
      <c r="AG2" s="62"/>
      <c r="AH2" s="62"/>
      <c r="AI2" s="62"/>
      <c r="AJ2" s="62"/>
      <c r="AK2" s="62"/>
      <c r="AL2" s="62"/>
      <c r="AM2" s="62"/>
      <c r="AN2" s="62"/>
      <c r="AO2" s="62"/>
      <c r="AP2" s="62"/>
      <c r="AQ2" s="62"/>
      <c r="AR2" s="62"/>
      <c r="AS2" s="62"/>
      <c r="AT2" s="62"/>
      <c r="AU2" s="62"/>
      <c r="AV2" s="62"/>
      <c r="AW2" s="62"/>
      <c r="AX2" s="62"/>
      <c r="AY2" s="62"/>
      <c r="AZ2" s="62"/>
      <c r="BA2" s="62"/>
      <c r="BB2" s="62"/>
      <c r="BC2" s="62"/>
      <c r="BD2" s="62"/>
      <c r="BE2" s="62"/>
      <c r="BF2" s="62"/>
      <c r="BG2" s="62"/>
      <c r="BH2" s="62"/>
      <c r="BI2" s="62"/>
      <c r="BJ2" s="62"/>
      <c r="BK2" s="62"/>
      <c r="BL2" s="62"/>
      <c r="BM2" s="62"/>
      <c r="BN2" s="62"/>
      <c r="BO2" s="62"/>
      <c r="BP2" s="62"/>
      <c r="BQ2" s="62"/>
      <c r="BR2" s="62"/>
      <c r="BS2" s="62"/>
      <c r="BT2" s="62"/>
      <c r="BU2" s="62"/>
      <c r="BV2" s="62"/>
      <c r="BW2" s="62"/>
      <c r="BX2" s="62"/>
      <c r="BY2" s="62"/>
      <c r="BZ2" s="62"/>
      <c r="CA2" s="62"/>
      <c r="CB2" s="62"/>
      <c r="CC2" s="62"/>
      <c r="CD2" s="62"/>
      <c r="CE2" s="62"/>
      <c r="CF2" s="62"/>
      <c r="CG2" s="62"/>
      <c r="CH2" s="62"/>
      <c r="CI2" s="62"/>
      <c r="CJ2" s="62"/>
      <c r="CK2" s="62"/>
      <c r="CL2" s="62"/>
      <c r="CM2" s="62"/>
      <c r="CN2" s="62"/>
      <c r="CO2" s="62"/>
      <c r="CP2" s="62"/>
      <c r="CQ2" s="62"/>
      <c r="CR2" s="62"/>
      <c r="CS2" s="62"/>
      <c r="CT2" s="62"/>
      <c r="CU2" s="62"/>
      <c r="CV2" s="62"/>
      <c r="CW2" s="62"/>
      <c r="CX2" s="62"/>
      <c r="CY2" s="62"/>
      <c r="CZ2" s="62"/>
      <c r="DA2" s="62"/>
      <c r="DB2" s="62"/>
      <c r="DC2" s="62"/>
      <c r="DD2" s="62"/>
      <c r="DE2" s="62"/>
      <c r="DF2" s="62"/>
      <c r="DG2" s="62"/>
      <c r="DH2" s="62"/>
      <c r="DI2" s="62"/>
      <c r="DJ2" s="62"/>
      <c r="DK2" s="62"/>
      <c r="DL2" s="62"/>
      <c r="DM2" s="62"/>
      <c r="DN2" s="62"/>
      <c r="DO2" s="62"/>
      <c r="DP2" s="62"/>
      <c r="DQ2" s="62"/>
      <c r="DR2" s="62"/>
      <c r="DS2" s="62"/>
      <c r="DT2" s="62"/>
      <c r="DU2" s="62"/>
      <c r="DV2" s="62"/>
      <c r="DW2" s="62"/>
      <c r="DX2" s="62"/>
      <c r="DY2" s="62"/>
      <c r="DZ2" s="62"/>
      <c r="EA2" s="62"/>
      <c r="EB2" s="62"/>
      <c r="EC2" s="62"/>
      <c r="ED2" s="62"/>
      <c r="EE2" s="62"/>
      <c r="EF2" s="62"/>
      <c r="EG2" s="62"/>
      <c r="EH2" s="62"/>
      <c r="EI2" s="62"/>
      <c r="EJ2" s="62"/>
      <c r="EK2" s="62"/>
      <c r="EL2" s="62"/>
      <c r="EM2" s="62"/>
      <c r="EN2" s="62"/>
      <c r="EO2" s="62"/>
      <c r="EP2" s="62"/>
      <c r="EQ2" s="62"/>
      <c r="ER2" s="62"/>
      <c r="ES2" s="62"/>
      <c r="ET2" s="62"/>
      <c r="EU2" s="62"/>
      <c r="EV2" s="62"/>
      <c r="EW2" s="62"/>
      <c r="EX2" s="62"/>
      <c r="EY2" s="62"/>
      <c r="EZ2" s="62"/>
      <c r="FA2" s="62"/>
      <c r="FB2" s="62"/>
      <c r="FC2" s="62"/>
      <c r="FD2" s="62"/>
      <c r="FE2" s="62"/>
      <c r="FF2" s="62"/>
      <c r="FG2" s="62"/>
      <c r="FH2" s="62"/>
      <c r="FI2" s="62"/>
      <c r="FJ2" s="62"/>
      <c r="FK2" s="62"/>
      <c r="FL2" s="62"/>
      <c r="FM2" s="62"/>
      <c r="FN2" s="62"/>
      <c r="FO2" s="62"/>
      <c r="FP2" s="62"/>
      <c r="FQ2" s="62"/>
      <c r="FR2" s="62"/>
      <c r="FS2" s="62"/>
      <c r="FT2" s="62"/>
      <c r="FU2" s="62"/>
      <c r="FV2" s="62"/>
      <c r="FW2" s="62"/>
      <c r="FX2" s="62"/>
      <c r="FY2" s="62"/>
      <c r="FZ2" s="62"/>
      <c r="GA2" s="62"/>
      <c r="GB2" s="62"/>
      <c r="GC2" s="62"/>
      <c r="GD2" s="62"/>
      <c r="GE2" s="62"/>
      <c r="GF2" s="62"/>
      <c r="GG2" s="62"/>
      <c r="GH2" s="62"/>
      <c r="GI2" s="62"/>
      <c r="GJ2" s="62"/>
      <c r="GK2" s="62"/>
      <c r="GL2" s="62"/>
      <c r="GM2" s="62"/>
      <c r="GN2" s="62"/>
      <c r="GO2" s="62"/>
      <c r="GP2" s="62"/>
      <c r="GQ2" s="62"/>
      <c r="GR2" s="62"/>
      <c r="GS2" s="62"/>
      <c r="GT2" s="62"/>
      <c r="GU2" s="62"/>
      <c r="GV2" s="62"/>
      <c r="GW2" s="62"/>
      <c r="GX2" s="62"/>
      <c r="GY2" s="62"/>
      <c r="GZ2" s="62"/>
      <c r="HA2" s="62"/>
      <c r="HB2" s="62"/>
      <c r="HC2" s="62"/>
      <c r="HD2" s="62"/>
      <c r="HE2" s="62"/>
      <c r="HF2" s="62"/>
      <c r="HG2" s="62"/>
      <c r="HH2" s="62"/>
      <c r="HI2" s="62"/>
      <c r="HJ2" s="62"/>
      <c r="HK2" s="62"/>
      <c r="HL2" s="62"/>
      <c r="HM2" s="62"/>
      <c r="HN2" s="62"/>
      <c r="HO2" s="62"/>
      <c r="HP2" s="62"/>
      <c r="HQ2" s="62"/>
      <c r="HR2" s="62"/>
      <c r="HS2" s="62"/>
      <c r="HT2" s="62"/>
      <c r="HU2" s="62"/>
      <c r="HV2" s="62"/>
      <c r="HW2" s="62"/>
      <c r="HX2" s="62"/>
      <c r="HY2" s="62"/>
      <c r="HZ2" s="62"/>
      <c r="IA2" s="62"/>
      <c r="IB2" s="62"/>
      <c r="IC2" s="62"/>
      <c r="ID2" s="62"/>
      <c r="IE2" s="62"/>
      <c r="IF2" s="62"/>
      <c r="IG2" s="62"/>
      <c r="IH2" s="62"/>
      <c r="II2" s="62"/>
      <c r="IJ2" s="62"/>
      <c r="IK2" s="62"/>
      <c r="IL2" s="62"/>
      <c r="IM2" s="62"/>
      <c r="IN2" s="62"/>
      <c r="IO2" s="62"/>
      <c r="IP2" s="62"/>
      <c r="IQ2" s="62"/>
      <c r="IR2" s="62"/>
      <c r="IS2" s="62"/>
      <c r="IT2" s="62"/>
      <c r="IU2" s="62"/>
      <c r="IV2" s="62"/>
      <c r="IW2" s="62"/>
      <c r="IX2" s="62"/>
      <c r="IY2" s="62"/>
      <c r="IZ2" s="62"/>
      <c r="JA2" s="62"/>
      <c r="JB2" s="62"/>
      <c r="JC2" s="62"/>
      <c r="JD2" s="62"/>
      <c r="JE2" s="62"/>
      <c r="JF2" s="62"/>
      <c r="JG2" s="62"/>
      <c r="JH2" s="62"/>
    </row>
    <row r="3" spans="1:287">
      <c r="A3" s="64" t="s">
        <v>288</v>
      </c>
      <c r="B3" s="62"/>
      <c r="C3" s="62"/>
      <c r="D3" s="62"/>
      <c r="E3" s="62"/>
      <c r="F3" s="62"/>
      <c r="G3" s="62"/>
      <c r="H3" s="62"/>
      <c r="I3" s="62"/>
      <c r="J3" s="62"/>
      <c r="K3" s="62"/>
      <c r="L3" s="62"/>
      <c r="M3" s="62"/>
      <c r="N3" s="62"/>
      <c r="O3" s="62"/>
      <c r="P3" s="62"/>
      <c r="Q3" s="62"/>
      <c r="R3" s="62"/>
      <c r="S3" s="62"/>
      <c r="T3" s="62"/>
      <c r="U3" s="62"/>
      <c r="V3" s="62"/>
      <c r="W3" s="62"/>
      <c r="X3" s="62"/>
      <c r="Y3" s="62"/>
      <c r="Z3" s="62"/>
      <c r="AA3" s="62"/>
      <c r="AB3" s="62"/>
      <c r="AC3" s="62"/>
      <c r="AD3" s="62"/>
      <c r="AE3" s="62"/>
      <c r="AF3" s="62"/>
      <c r="AG3" s="62"/>
      <c r="AH3" s="62"/>
      <c r="AI3" s="62"/>
      <c r="AJ3" s="62"/>
      <c r="AK3" s="62"/>
      <c r="AL3" s="62"/>
      <c r="AM3" s="62"/>
      <c r="AN3" s="62"/>
      <c r="AO3" s="62"/>
      <c r="AP3" s="62"/>
      <c r="AQ3" s="62"/>
      <c r="AR3" s="62"/>
      <c r="AS3" s="62"/>
      <c r="AT3" s="62"/>
      <c r="AU3" s="62"/>
      <c r="AV3" s="62"/>
      <c r="AW3" s="62"/>
      <c r="AX3" s="62"/>
      <c r="AY3" s="62"/>
      <c r="AZ3" s="62"/>
      <c r="BA3" s="62"/>
      <c r="BB3" s="62"/>
      <c r="BC3" s="62"/>
      <c r="BD3" s="62"/>
      <c r="BE3" s="62"/>
      <c r="BF3" s="62"/>
      <c r="BG3" s="62"/>
      <c r="BH3" s="62"/>
      <c r="BI3" s="62"/>
      <c r="BJ3" s="62"/>
      <c r="BK3" s="62"/>
      <c r="BL3" s="62"/>
      <c r="BM3" s="62"/>
      <c r="BN3" s="62"/>
      <c r="BO3" s="62"/>
      <c r="BP3" s="62"/>
      <c r="BQ3" s="62"/>
      <c r="BR3" s="62"/>
      <c r="BS3" s="62"/>
      <c r="BT3" s="62"/>
      <c r="BU3" s="62"/>
      <c r="BV3" s="62"/>
      <c r="BW3" s="62"/>
      <c r="BX3" s="62"/>
      <c r="BY3" s="62"/>
      <c r="BZ3" s="62"/>
      <c r="CA3" s="62"/>
      <c r="CB3" s="62"/>
      <c r="CC3" s="62"/>
      <c r="CD3" s="62"/>
      <c r="CE3" s="62"/>
      <c r="CF3" s="62"/>
      <c r="CG3" s="62"/>
      <c r="CH3" s="62"/>
      <c r="CI3" s="62"/>
      <c r="CJ3" s="62"/>
      <c r="CK3" s="62"/>
      <c r="CL3" s="62"/>
      <c r="CM3" s="62"/>
      <c r="CN3" s="62"/>
      <c r="CO3" s="62"/>
      <c r="CP3" s="62"/>
      <c r="CQ3" s="62"/>
      <c r="CR3" s="62"/>
      <c r="CS3" s="62"/>
      <c r="CT3" s="62"/>
      <c r="CU3" s="62"/>
      <c r="CV3" s="62"/>
      <c r="CW3" s="62"/>
      <c r="CX3" s="62"/>
      <c r="CY3" s="62"/>
      <c r="CZ3" s="62"/>
      <c r="DA3" s="62"/>
      <c r="DB3" s="62"/>
      <c r="DC3" s="62"/>
      <c r="DD3" s="62"/>
      <c r="DE3" s="62"/>
      <c r="DF3" s="62"/>
      <c r="DG3" s="62"/>
      <c r="DH3" s="62"/>
      <c r="DI3" s="62"/>
      <c r="DJ3" s="62"/>
      <c r="DK3" s="62"/>
      <c r="DL3" s="62"/>
      <c r="DM3" s="62"/>
      <c r="DN3" s="62"/>
      <c r="DO3" s="62"/>
      <c r="DP3" s="62"/>
      <c r="DQ3" s="62"/>
      <c r="DR3" s="62"/>
      <c r="DS3" s="62"/>
      <c r="DT3" s="62"/>
      <c r="DU3" s="62"/>
      <c r="DV3" s="62"/>
      <c r="DW3" s="62"/>
      <c r="DX3" s="62"/>
      <c r="DY3" s="62"/>
      <c r="DZ3" s="62"/>
      <c r="EA3" s="62"/>
      <c r="EB3" s="62"/>
      <c r="EC3" s="62"/>
      <c r="ED3" s="62"/>
      <c r="EE3" s="62"/>
      <c r="EF3" s="62"/>
      <c r="EG3" s="62"/>
      <c r="EH3" s="62"/>
      <c r="EI3" s="62"/>
      <c r="EJ3" s="62"/>
      <c r="EK3" s="62"/>
      <c r="EL3" s="62"/>
      <c r="EM3" s="62"/>
      <c r="EN3" s="62"/>
      <c r="EO3" s="62"/>
      <c r="EP3" s="62"/>
      <c r="EQ3" s="62"/>
      <c r="ER3" s="62"/>
      <c r="ES3" s="62"/>
      <c r="ET3" s="62"/>
      <c r="EU3" s="62"/>
      <c r="EV3" s="62"/>
      <c r="EW3" s="62"/>
      <c r="EX3" s="62"/>
      <c r="EY3" s="62"/>
      <c r="EZ3" s="62"/>
      <c r="FA3" s="62"/>
      <c r="FB3" s="62"/>
      <c r="FC3" s="62"/>
      <c r="FD3" s="62"/>
      <c r="FE3" s="62"/>
      <c r="FF3" s="62"/>
      <c r="FG3" s="62"/>
      <c r="FH3" s="62"/>
      <c r="FI3" s="62"/>
      <c r="FJ3" s="62"/>
      <c r="FK3" s="62"/>
      <c r="FL3" s="62"/>
      <c r="FM3" s="62"/>
      <c r="FN3" s="62"/>
      <c r="FO3" s="62"/>
      <c r="FP3" s="62"/>
      <c r="FQ3" s="62"/>
      <c r="FR3" s="62"/>
      <c r="FS3" s="62"/>
      <c r="FT3" s="62"/>
      <c r="FU3" s="62"/>
      <c r="FV3" s="62"/>
      <c r="FW3" s="62"/>
      <c r="FX3" s="62"/>
      <c r="FY3" s="62"/>
      <c r="FZ3" s="62"/>
      <c r="GA3" s="62"/>
      <c r="GB3" s="62"/>
      <c r="GC3" s="62"/>
      <c r="GD3" s="62"/>
      <c r="GE3" s="62"/>
      <c r="GF3" s="62"/>
      <c r="GG3" s="62"/>
      <c r="GH3" s="62"/>
      <c r="GI3" s="62"/>
      <c r="GJ3" s="62"/>
      <c r="GK3" s="62"/>
      <c r="GL3" s="62"/>
      <c r="GM3" s="62"/>
      <c r="GN3" s="62"/>
      <c r="GO3" s="62"/>
      <c r="GP3" s="62"/>
      <c r="GQ3" s="62"/>
      <c r="GR3" s="62"/>
      <c r="GS3" s="62"/>
      <c r="GT3" s="62"/>
      <c r="GU3" s="62"/>
      <c r="GV3" s="62"/>
      <c r="GW3" s="62"/>
      <c r="GX3" s="62"/>
      <c r="GY3" s="62"/>
      <c r="GZ3" s="62"/>
      <c r="HA3" s="62"/>
      <c r="HB3" s="62"/>
      <c r="HC3" s="62"/>
      <c r="HD3" s="62"/>
      <c r="HE3" s="62"/>
      <c r="HF3" s="62"/>
      <c r="HG3" s="62"/>
      <c r="HH3" s="62"/>
      <c r="HI3" s="62"/>
      <c r="HJ3" s="62"/>
      <c r="HK3" s="62"/>
      <c r="HL3" s="62"/>
      <c r="HM3" s="62"/>
      <c r="HN3" s="62"/>
      <c r="HO3" s="62"/>
      <c r="HP3" s="62"/>
      <c r="HQ3" s="62"/>
      <c r="HR3" s="62"/>
      <c r="HS3" s="62"/>
      <c r="HT3" s="62"/>
      <c r="HU3" s="62"/>
      <c r="HV3" s="62"/>
      <c r="HW3" s="62"/>
      <c r="HX3" s="62"/>
      <c r="HY3" s="62"/>
      <c r="HZ3" s="62"/>
      <c r="IA3" s="62"/>
      <c r="IB3" s="62"/>
      <c r="IC3" s="62"/>
      <c r="ID3" s="62"/>
      <c r="IE3" s="62"/>
      <c r="IF3" s="62"/>
      <c r="IG3" s="62"/>
      <c r="IH3" s="62"/>
      <c r="II3" s="62"/>
      <c r="IJ3" s="62"/>
      <c r="IK3" s="62"/>
      <c r="IL3" s="62"/>
      <c r="IM3" s="62"/>
      <c r="IN3" s="62"/>
      <c r="IO3" s="62"/>
      <c r="IP3" s="62"/>
      <c r="IQ3" s="62"/>
      <c r="IR3" s="62"/>
      <c r="IS3" s="62"/>
      <c r="IT3" s="62"/>
      <c r="IU3" s="62"/>
      <c r="IV3" s="62"/>
      <c r="IW3" s="62"/>
      <c r="IX3" s="62"/>
      <c r="IY3" s="62"/>
      <c r="IZ3" s="62"/>
      <c r="JA3" s="62"/>
      <c r="JB3" s="62"/>
      <c r="JC3" s="62"/>
      <c r="JD3" s="62"/>
      <c r="JE3" s="62"/>
      <c r="JF3" s="62"/>
      <c r="JG3" s="62"/>
      <c r="JH3" s="62"/>
    </row>
    <row r="4" spans="1:287">
      <c r="A4" s="63" t="s">
        <v>403</v>
      </c>
      <c r="B4" s="62"/>
      <c r="C4" s="62"/>
      <c r="D4" s="62"/>
      <c r="E4" s="62"/>
      <c r="F4" s="62"/>
      <c r="G4" s="62"/>
      <c r="H4" s="62"/>
      <c r="I4" s="62"/>
      <c r="J4" s="62"/>
      <c r="K4" s="62"/>
      <c r="L4" s="62"/>
      <c r="M4" s="62"/>
      <c r="N4" s="62"/>
      <c r="O4" s="62"/>
      <c r="P4" s="62"/>
      <c r="Q4" s="62"/>
      <c r="R4" s="62"/>
      <c r="S4" s="62"/>
      <c r="T4" s="62"/>
      <c r="U4" s="62"/>
      <c r="V4" s="62"/>
      <c r="W4" s="62"/>
      <c r="X4" s="62"/>
      <c r="Y4" s="62"/>
      <c r="Z4" s="62"/>
      <c r="AA4" s="62"/>
      <c r="AB4" s="62"/>
      <c r="AC4" s="62"/>
      <c r="AD4" s="62"/>
      <c r="AE4" s="62"/>
      <c r="AF4" s="62"/>
      <c r="AG4" s="62"/>
      <c r="AH4" s="62"/>
      <c r="AI4" s="62"/>
      <c r="AJ4" s="62"/>
      <c r="AK4" s="62"/>
      <c r="AL4" s="62"/>
      <c r="AM4" s="62"/>
      <c r="AN4" s="62"/>
      <c r="AO4" s="62"/>
      <c r="AP4" s="62"/>
      <c r="AQ4" s="62"/>
      <c r="AR4" s="62"/>
      <c r="AS4" s="62"/>
      <c r="AT4" s="62"/>
      <c r="AU4" s="62"/>
      <c r="AV4" s="62"/>
      <c r="AW4" s="62"/>
      <c r="AX4" s="62"/>
      <c r="AY4" s="62"/>
      <c r="AZ4" s="62"/>
      <c r="BA4" s="62"/>
      <c r="BB4" s="62"/>
      <c r="BC4" s="62"/>
      <c r="BD4" s="62"/>
      <c r="BE4" s="62"/>
      <c r="BF4" s="62"/>
      <c r="BG4" s="62"/>
      <c r="BH4" s="62"/>
      <c r="BI4" s="62"/>
      <c r="BJ4" s="62"/>
      <c r="BK4" s="62"/>
      <c r="BL4" s="62"/>
      <c r="BM4" s="62"/>
      <c r="BN4" s="62"/>
      <c r="BO4" s="62"/>
      <c r="BP4" s="62"/>
      <c r="BQ4" s="62"/>
      <c r="BR4" s="62"/>
      <c r="BS4" s="62"/>
      <c r="BT4" s="62"/>
      <c r="BU4" s="62"/>
      <c r="BV4" s="62"/>
      <c r="BW4" s="62"/>
      <c r="BX4" s="62"/>
      <c r="BY4" s="62"/>
      <c r="BZ4" s="62"/>
      <c r="CA4" s="62"/>
      <c r="CB4" s="62"/>
      <c r="CC4" s="62"/>
      <c r="CD4" s="62"/>
      <c r="CE4" s="62"/>
      <c r="CF4" s="62"/>
      <c r="CG4" s="62"/>
      <c r="CH4" s="62"/>
      <c r="CI4" s="62"/>
      <c r="CJ4" s="62"/>
      <c r="CK4" s="62"/>
      <c r="CL4" s="62"/>
      <c r="CM4" s="62"/>
      <c r="CN4" s="62"/>
      <c r="CO4" s="62"/>
      <c r="CP4" s="62"/>
      <c r="CQ4" s="62"/>
      <c r="CR4" s="62"/>
      <c r="CS4" s="62"/>
      <c r="CT4" s="62"/>
      <c r="CU4" s="62"/>
      <c r="CV4" s="62"/>
      <c r="CW4" s="62"/>
      <c r="CX4" s="62"/>
      <c r="CY4" s="62"/>
      <c r="CZ4" s="62"/>
      <c r="DA4" s="62"/>
      <c r="DB4" s="62"/>
      <c r="DC4" s="62"/>
      <c r="DD4" s="62"/>
      <c r="DE4" s="62"/>
      <c r="DF4" s="62"/>
      <c r="DG4" s="62"/>
      <c r="DH4" s="62"/>
      <c r="DI4" s="62"/>
      <c r="DJ4" s="62"/>
      <c r="DK4" s="62"/>
      <c r="DL4" s="62"/>
      <c r="DM4" s="62"/>
      <c r="DN4" s="62"/>
      <c r="DO4" s="62"/>
      <c r="DP4" s="62"/>
      <c r="DQ4" s="62"/>
      <c r="DR4" s="62"/>
      <c r="DS4" s="62"/>
      <c r="DT4" s="62"/>
      <c r="DU4" s="62"/>
      <c r="DV4" s="62"/>
      <c r="DW4" s="62"/>
      <c r="DX4" s="62"/>
      <c r="DY4" s="62"/>
      <c r="DZ4" s="62"/>
      <c r="EA4" s="62"/>
      <c r="EB4" s="62"/>
      <c r="EC4" s="62"/>
      <c r="ED4" s="62"/>
      <c r="EE4" s="62"/>
      <c r="EF4" s="62"/>
      <c r="EG4" s="62"/>
      <c r="EH4" s="62"/>
      <c r="EI4" s="62"/>
      <c r="EJ4" s="62"/>
      <c r="EK4" s="62"/>
      <c r="EL4" s="62"/>
      <c r="EM4" s="62"/>
      <c r="EN4" s="62"/>
      <c r="EO4" s="62"/>
      <c r="EP4" s="62"/>
      <c r="EQ4" s="62"/>
      <c r="ER4" s="62"/>
      <c r="ES4" s="62"/>
      <c r="ET4" s="62"/>
      <c r="EU4" s="62"/>
      <c r="EV4" s="62"/>
      <c r="EW4" s="62"/>
      <c r="EX4" s="62"/>
      <c r="EY4" s="62"/>
      <c r="EZ4" s="62"/>
      <c r="FA4" s="62"/>
      <c r="FB4" s="62"/>
      <c r="FC4" s="62"/>
      <c r="FD4" s="62"/>
      <c r="FE4" s="62"/>
      <c r="FF4" s="62"/>
      <c r="FG4" s="62"/>
      <c r="FH4" s="62"/>
      <c r="FI4" s="62"/>
      <c r="FJ4" s="62"/>
      <c r="FK4" s="62"/>
      <c r="FL4" s="62"/>
      <c r="FM4" s="62"/>
      <c r="FN4" s="62"/>
      <c r="FO4" s="62"/>
      <c r="FP4" s="62"/>
      <c r="FQ4" s="62"/>
      <c r="FR4" s="62"/>
      <c r="FS4" s="62"/>
      <c r="FT4" s="62"/>
      <c r="FU4" s="62"/>
      <c r="FV4" s="62"/>
      <c r="FW4" s="62"/>
      <c r="FX4" s="62"/>
      <c r="FY4" s="62"/>
      <c r="FZ4" s="62"/>
      <c r="GA4" s="62"/>
      <c r="GB4" s="62"/>
      <c r="GC4" s="62"/>
      <c r="GD4" s="62"/>
      <c r="GE4" s="62"/>
      <c r="GF4" s="62"/>
      <c r="GG4" s="62"/>
      <c r="GH4" s="62"/>
      <c r="GI4" s="62"/>
      <c r="GJ4" s="62"/>
      <c r="GK4" s="62"/>
      <c r="GL4" s="62"/>
      <c r="GM4" s="62"/>
      <c r="GN4" s="62"/>
      <c r="GO4" s="62"/>
      <c r="GP4" s="62"/>
      <c r="GQ4" s="62"/>
      <c r="GR4" s="62"/>
      <c r="GS4" s="62"/>
      <c r="GT4" s="62"/>
      <c r="GU4" s="62"/>
      <c r="GV4" s="62"/>
      <c r="GW4" s="62"/>
      <c r="GX4" s="62"/>
      <c r="GY4" s="62"/>
      <c r="GZ4" s="62"/>
      <c r="HA4" s="62"/>
      <c r="HB4" s="62"/>
      <c r="HC4" s="62"/>
      <c r="HD4" s="62"/>
      <c r="HE4" s="62"/>
      <c r="HF4" s="62"/>
      <c r="HG4" s="62"/>
      <c r="HH4" s="62"/>
      <c r="HI4" s="62"/>
      <c r="HJ4" s="62"/>
      <c r="HK4" s="62"/>
      <c r="HL4" s="62"/>
      <c r="HM4" s="62"/>
      <c r="HN4" s="62"/>
      <c r="HO4" s="62"/>
      <c r="HP4" s="62"/>
      <c r="HQ4" s="62"/>
      <c r="HR4" s="62"/>
      <c r="HS4" s="62"/>
      <c r="HT4" s="62"/>
      <c r="HU4" s="62"/>
      <c r="HV4" s="62"/>
      <c r="HW4" s="62"/>
      <c r="HX4" s="62"/>
      <c r="HY4" s="62"/>
      <c r="HZ4" s="62"/>
      <c r="IA4" s="62"/>
      <c r="IB4" s="62"/>
      <c r="IC4" s="62"/>
      <c r="ID4" s="62"/>
      <c r="IE4" s="62"/>
      <c r="IF4" s="62"/>
      <c r="IG4" s="62"/>
      <c r="IH4" s="62"/>
      <c r="II4" s="62"/>
      <c r="IJ4" s="62"/>
      <c r="IK4" s="62"/>
      <c r="IL4" s="62"/>
      <c r="IM4" s="62"/>
      <c r="IN4" s="62"/>
      <c r="IO4" s="62"/>
      <c r="IP4" s="62"/>
      <c r="IQ4" s="62"/>
      <c r="IR4" s="62"/>
      <c r="IS4" s="62"/>
      <c r="IT4" s="62"/>
      <c r="IU4" s="62"/>
      <c r="IV4" s="62"/>
      <c r="IW4" s="62"/>
      <c r="IX4" s="62"/>
      <c r="IY4" s="62"/>
      <c r="IZ4" s="62"/>
      <c r="JA4" s="62"/>
      <c r="JB4" s="62"/>
      <c r="JC4" s="62"/>
      <c r="JD4" s="62"/>
      <c r="JE4" s="62"/>
      <c r="JF4" s="62"/>
      <c r="JG4" s="62"/>
      <c r="JH4" s="62"/>
    </row>
    <row r="5" spans="1:287" ht="18.75">
      <c r="A5" s="96" t="s">
        <v>287</v>
      </c>
      <c r="B5" s="89" t="s">
        <v>0</v>
      </c>
      <c r="C5" s="90"/>
      <c r="D5" s="90"/>
      <c r="E5" s="90"/>
      <c r="F5" s="90"/>
      <c r="G5" s="90"/>
      <c r="H5" s="101" t="s">
        <v>289</v>
      </c>
      <c r="I5" s="90"/>
      <c r="J5" s="90"/>
      <c r="K5" s="90"/>
      <c r="L5" s="90"/>
      <c r="M5" s="90"/>
      <c r="N5" s="90"/>
      <c r="O5" s="90"/>
      <c r="P5" s="90"/>
      <c r="Q5" s="90"/>
      <c r="R5" s="90"/>
      <c r="S5" s="90"/>
      <c r="T5" s="90"/>
      <c r="U5" s="90"/>
      <c r="V5" s="90"/>
      <c r="W5" s="90"/>
      <c r="X5" s="90"/>
      <c r="Y5" s="90"/>
      <c r="Z5" s="90"/>
      <c r="AA5" s="90"/>
      <c r="AB5" s="90"/>
      <c r="AC5" s="90"/>
      <c r="AD5" s="90"/>
      <c r="AE5" s="90"/>
      <c r="AF5" s="90"/>
      <c r="AG5" s="90"/>
      <c r="AH5" s="90"/>
      <c r="AI5" s="90"/>
      <c r="AJ5" s="90"/>
      <c r="AK5" s="90"/>
      <c r="AL5" s="90"/>
      <c r="AM5" s="90"/>
      <c r="AN5" s="90"/>
      <c r="AO5" s="90"/>
      <c r="AP5" s="90"/>
      <c r="AQ5" s="90"/>
      <c r="AR5" s="90"/>
      <c r="AS5" s="90"/>
      <c r="AT5" s="90"/>
      <c r="AU5" s="90"/>
      <c r="AV5" s="90"/>
      <c r="AW5" s="90"/>
      <c r="AX5" s="90"/>
      <c r="AY5" s="90"/>
      <c r="AZ5" s="90"/>
      <c r="BA5" s="90"/>
      <c r="BB5" s="90"/>
      <c r="BC5" s="90"/>
      <c r="BD5" s="90"/>
      <c r="BE5" s="90"/>
      <c r="BF5" s="90"/>
      <c r="BG5" s="90"/>
      <c r="BH5" s="90"/>
      <c r="BI5" s="90"/>
      <c r="BJ5" s="90"/>
      <c r="BK5" s="90"/>
      <c r="BL5" s="90"/>
      <c r="BM5" s="90"/>
      <c r="BN5" s="102" t="s">
        <v>290</v>
      </c>
      <c r="BO5" s="90"/>
      <c r="BP5" s="90"/>
      <c r="BQ5" s="90"/>
      <c r="BR5" s="90"/>
      <c r="BS5" s="90"/>
      <c r="BT5" s="90"/>
      <c r="BU5" s="90"/>
      <c r="BV5" s="90"/>
      <c r="BW5" s="90"/>
      <c r="BX5" s="90"/>
      <c r="BY5" s="90"/>
      <c r="BZ5" s="90"/>
      <c r="CA5" s="90"/>
      <c r="CB5" s="90"/>
      <c r="CC5" s="90"/>
      <c r="CD5" s="90"/>
      <c r="CE5" s="90"/>
      <c r="CF5" s="90"/>
      <c r="CG5" s="90"/>
      <c r="CH5" s="90"/>
      <c r="CI5" s="90"/>
      <c r="CJ5" s="90"/>
      <c r="CK5" s="90"/>
      <c r="CL5" s="90"/>
      <c r="CM5" s="90"/>
      <c r="CN5" s="90"/>
      <c r="CO5" s="90"/>
      <c r="CP5" s="90"/>
      <c r="CQ5" s="90"/>
      <c r="CR5" s="90"/>
      <c r="CS5" s="90"/>
      <c r="CT5" s="90"/>
      <c r="CU5" s="90"/>
      <c r="CV5" s="90"/>
      <c r="CW5" s="90"/>
      <c r="CX5" s="90"/>
      <c r="CY5" s="90"/>
      <c r="CZ5" s="90"/>
      <c r="DA5" s="90"/>
      <c r="DB5" s="90"/>
      <c r="DC5" s="90"/>
      <c r="DD5" s="90"/>
      <c r="DE5" s="90"/>
      <c r="DF5" s="90"/>
      <c r="DG5" s="90"/>
      <c r="DH5" s="90"/>
      <c r="DI5" s="90"/>
      <c r="DJ5" s="90"/>
      <c r="DK5" s="90"/>
      <c r="DL5" s="90"/>
      <c r="DM5" s="90"/>
      <c r="DN5" s="90"/>
      <c r="DO5" s="90"/>
      <c r="DP5" s="90"/>
      <c r="DQ5" s="90"/>
      <c r="DR5" s="90"/>
      <c r="DS5" s="90"/>
      <c r="DT5" s="90"/>
      <c r="DU5" s="90"/>
      <c r="DV5" s="90"/>
      <c r="DW5" s="90"/>
      <c r="DX5" s="90"/>
      <c r="DY5" s="90"/>
      <c r="DZ5" s="90"/>
      <c r="EA5" s="90"/>
      <c r="EB5" s="90"/>
      <c r="EC5" s="90"/>
      <c r="ED5" s="90"/>
      <c r="EE5" s="90"/>
      <c r="EF5" s="90"/>
      <c r="EG5" s="90"/>
      <c r="EH5" s="90"/>
      <c r="EI5" s="90"/>
      <c r="EJ5" s="90"/>
      <c r="EK5" s="90"/>
      <c r="EL5" s="90"/>
      <c r="EM5" s="90"/>
      <c r="EN5" s="90"/>
      <c r="EO5" s="90"/>
      <c r="EP5" s="90"/>
      <c r="EQ5" s="90"/>
      <c r="ER5" s="90"/>
      <c r="ES5" s="90"/>
      <c r="ET5" s="90"/>
      <c r="EU5" s="90"/>
      <c r="EV5" s="90"/>
      <c r="EW5" s="90"/>
      <c r="EX5" s="90"/>
      <c r="EY5" s="90"/>
      <c r="EZ5" s="90"/>
      <c r="FA5" s="90"/>
      <c r="FB5" s="90"/>
      <c r="FC5" s="90"/>
      <c r="FD5" s="90"/>
      <c r="FE5" s="90"/>
      <c r="FF5" s="90"/>
      <c r="FG5" s="90"/>
      <c r="FH5" s="90"/>
      <c r="FI5" s="90"/>
      <c r="FJ5" s="90"/>
      <c r="FK5" s="90"/>
      <c r="FL5" s="90"/>
      <c r="FM5" s="90"/>
      <c r="FN5" s="90"/>
      <c r="FO5" s="90"/>
      <c r="FP5" s="90"/>
      <c r="FQ5" s="90"/>
      <c r="FR5" s="90"/>
      <c r="FS5" s="90"/>
      <c r="FT5" s="90"/>
      <c r="FU5" s="90"/>
      <c r="FV5" s="90"/>
      <c r="FW5" s="90"/>
      <c r="FX5" s="90"/>
      <c r="FY5" s="90"/>
      <c r="FZ5" s="90"/>
      <c r="GA5" s="90"/>
      <c r="GB5" s="90"/>
      <c r="GC5" s="90"/>
      <c r="GD5" s="90"/>
      <c r="GE5" s="90"/>
      <c r="GF5" s="90"/>
      <c r="GG5" s="90"/>
      <c r="GH5" s="90"/>
      <c r="GI5" s="90"/>
      <c r="GJ5" s="90"/>
      <c r="GK5" s="90"/>
      <c r="GL5" s="90"/>
      <c r="GM5" s="90"/>
      <c r="GN5" s="90"/>
      <c r="GO5" s="90"/>
      <c r="GP5" s="90"/>
      <c r="GQ5" s="90"/>
      <c r="GR5" s="90"/>
      <c r="GS5" s="90"/>
      <c r="GT5" s="91" t="s">
        <v>19</v>
      </c>
      <c r="GU5" s="90"/>
      <c r="GV5" s="90"/>
      <c r="GW5" s="90"/>
      <c r="GX5" s="90"/>
      <c r="GY5" s="90"/>
      <c r="GZ5" s="90"/>
      <c r="HA5" s="90"/>
      <c r="HB5" s="90"/>
      <c r="HC5" s="90"/>
      <c r="HD5" s="90"/>
      <c r="HE5" s="90"/>
      <c r="HF5" s="90"/>
      <c r="HG5" s="90"/>
      <c r="HH5" s="90"/>
      <c r="HI5" s="90"/>
      <c r="HJ5" s="90"/>
      <c r="HK5" s="90"/>
      <c r="HL5" s="89" t="s">
        <v>56</v>
      </c>
      <c r="HM5" s="90"/>
      <c r="HN5" s="90"/>
      <c r="HO5" s="90"/>
      <c r="HP5" s="90"/>
      <c r="HQ5" s="90"/>
      <c r="HR5" s="90"/>
      <c r="HS5" s="90"/>
      <c r="HT5" s="90"/>
      <c r="HU5" s="90"/>
      <c r="HV5" s="90"/>
      <c r="HW5" s="90"/>
      <c r="HX5" s="90"/>
      <c r="HY5" s="90"/>
      <c r="HZ5" s="90"/>
      <c r="IA5" s="90"/>
      <c r="IB5" s="90"/>
      <c r="IC5" s="90"/>
      <c r="ID5" s="90"/>
      <c r="IE5" s="91" t="s">
        <v>36</v>
      </c>
      <c r="IF5" s="90"/>
      <c r="IG5" s="90"/>
      <c r="IH5" s="90"/>
      <c r="II5" s="90"/>
      <c r="IJ5" s="90"/>
      <c r="IK5" s="90"/>
      <c r="IL5" s="90"/>
      <c r="IM5" s="90"/>
      <c r="IN5" s="90"/>
      <c r="IO5" s="90"/>
      <c r="IP5" s="90"/>
      <c r="IQ5" s="90"/>
      <c r="IR5" s="90"/>
      <c r="IS5" s="90"/>
      <c r="IT5" s="90"/>
      <c r="IU5" s="90"/>
      <c r="IV5" s="90"/>
      <c r="IW5" s="90"/>
      <c r="IX5" s="90"/>
      <c r="IY5" s="90"/>
      <c r="IZ5" s="94" t="s">
        <v>42</v>
      </c>
      <c r="JA5" s="90"/>
      <c r="JB5" s="90"/>
      <c r="JC5" s="90"/>
      <c r="JD5" s="95" t="s">
        <v>50</v>
      </c>
      <c r="JE5" s="90"/>
      <c r="JF5" s="90"/>
      <c r="JG5" s="90"/>
      <c r="JH5" s="90"/>
      <c r="JI5" s="90"/>
      <c r="JJ5" s="90"/>
      <c r="JK5" s="90"/>
      <c r="JL5" s="90"/>
      <c r="JM5" s="90"/>
      <c r="JN5" s="90"/>
      <c r="JO5" s="90"/>
      <c r="JP5" s="90"/>
      <c r="JQ5" s="90"/>
      <c r="JR5" s="90"/>
      <c r="JS5" s="90"/>
      <c r="JT5" s="90"/>
      <c r="JU5" s="90"/>
      <c r="JV5" s="90"/>
      <c r="JW5" s="90"/>
      <c r="JX5" s="90"/>
      <c r="JY5" s="90"/>
      <c r="JZ5" s="90"/>
      <c r="KA5" s="90"/>
    </row>
    <row r="6" spans="1:287" ht="16.5" thickBot="1">
      <c r="A6" s="96"/>
      <c r="B6" s="58" t="s">
        <v>1</v>
      </c>
      <c r="C6" s="58" t="s">
        <v>2</v>
      </c>
      <c r="D6" s="58" t="s">
        <v>3</v>
      </c>
      <c r="E6" s="61" t="s">
        <v>4</v>
      </c>
      <c r="F6" s="58" t="s">
        <v>5</v>
      </c>
      <c r="G6" s="58" t="s">
        <v>6</v>
      </c>
      <c r="H6" s="60" t="s">
        <v>7</v>
      </c>
      <c r="I6" s="60" t="s">
        <v>8</v>
      </c>
      <c r="J6" s="60" t="s">
        <v>8</v>
      </c>
      <c r="K6" s="60" t="s">
        <v>8</v>
      </c>
      <c r="L6" s="60" t="s">
        <v>8</v>
      </c>
      <c r="M6" s="60" t="s">
        <v>8</v>
      </c>
      <c r="N6" s="60" t="s">
        <v>8</v>
      </c>
      <c r="O6" s="60" t="s">
        <v>9</v>
      </c>
      <c r="P6" s="60" t="s">
        <v>9</v>
      </c>
      <c r="Q6" s="60" t="s">
        <v>9</v>
      </c>
      <c r="R6" s="60" t="s">
        <v>9</v>
      </c>
      <c r="S6" s="60" t="s">
        <v>9</v>
      </c>
      <c r="T6" s="60" t="s">
        <v>9</v>
      </c>
      <c r="U6" s="60" t="s">
        <v>9</v>
      </c>
      <c r="V6" s="60" t="s">
        <v>9</v>
      </c>
      <c r="W6" s="60" t="s">
        <v>9</v>
      </c>
      <c r="X6" s="60" t="s">
        <v>9</v>
      </c>
      <c r="Y6" s="60" t="s">
        <v>9</v>
      </c>
      <c r="Z6" s="60" t="s">
        <v>9</v>
      </c>
      <c r="AA6" s="60" t="s">
        <v>9</v>
      </c>
      <c r="AB6" s="60" t="s">
        <v>9</v>
      </c>
      <c r="AC6" s="60" t="s">
        <v>9</v>
      </c>
      <c r="AD6" s="60" t="s">
        <v>9</v>
      </c>
      <c r="AE6" s="60" t="s">
        <v>9</v>
      </c>
      <c r="AF6" s="60" t="s">
        <v>9</v>
      </c>
      <c r="AG6" s="60" t="s">
        <v>9</v>
      </c>
      <c r="AH6" s="60" t="s">
        <v>9</v>
      </c>
      <c r="AI6" s="60" t="s">
        <v>9</v>
      </c>
      <c r="AJ6" s="60" t="s">
        <v>9</v>
      </c>
      <c r="AK6" s="60" t="s">
        <v>9</v>
      </c>
      <c r="AL6" s="60" t="s">
        <v>9</v>
      </c>
      <c r="AM6" s="60" t="s">
        <v>9</v>
      </c>
      <c r="AN6" s="60" t="s">
        <v>9</v>
      </c>
      <c r="AO6" s="60" t="s">
        <v>9</v>
      </c>
      <c r="AP6" s="60" t="s">
        <v>9</v>
      </c>
      <c r="AQ6" s="60" t="s">
        <v>9</v>
      </c>
      <c r="AR6" s="60" t="s">
        <v>9</v>
      </c>
      <c r="AS6" s="60" t="s">
        <v>9</v>
      </c>
      <c r="AT6" s="60" t="s">
        <v>9</v>
      </c>
      <c r="AU6" s="60" t="s">
        <v>9</v>
      </c>
      <c r="AV6" s="60" t="s">
        <v>9</v>
      </c>
      <c r="AW6" s="60" t="s">
        <v>9</v>
      </c>
      <c r="AX6" s="60" t="s">
        <v>9</v>
      </c>
      <c r="AY6" s="60" t="s">
        <v>9</v>
      </c>
      <c r="AZ6" s="60" t="s">
        <v>9</v>
      </c>
      <c r="BA6" s="60" t="s">
        <v>9</v>
      </c>
      <c r="BB6" s="60" t="s">
        <v>9</v>
      </c>
      <c r="BC6" s="60" t="s">
        <v>9</v>
      </c>
      <c r="BD6" s="60" t="s">
        <v>9</v>
      </c>
      <c r="BE6" s="60" t="s">
        <v>9</v>
      </c>
      <c r="BF6" s="60" t="s">
        <v>9</v>
      </c>
      <c r="BG6" s="60" t="s">
        <v>9</v>
      </c>
      <c r="BH6" s="60" t="s">
        <v>9</v>
      </c>
      <c r="BI6" s="60" t="s">
        <v>9</v>
      </c>
      <c r="BJ6" s="60" t="s">
        <v>9</v>
      </c>
      <c r="BK6" s="60" t="s">
        <v>9</v>
      </c>
      <c r="BL6" s="60" t="s">
        <v>9</v>
      </c>
      <c r="BM6" s="60" t="s">
        <v>10</v>
      </c>
      <c r="BN6" s="59" t="s">
        <v>57</v>
      </c>
      <c r="BO6" s="59" t="s">
        <v>58</v>
      </c>
      <c r="BP6" s="59" t="s">
        <v>59</v>
      </c>
      <c r="BQ6" s="59" t="s">
        <v>59</v>
      </c>
      <c r="BR6" s="59" t="s">
        <v>59</v>
      </c>
      <c r="BS6" s="59" t="s">
        <v>60</v>
      </c>
      <c r="BT6" s="59" t="s">
        <v>61</v>
      </c>
      <c r="BU6" s="59" t="s">
        <v>62</v>
      </c>
      <c r="BV6" s="59" t="s">
        <v>63</v>
      </c>
      <c r="BW6" s="59" t="s">
        <v>64</v>
      </c>
      <c r="BX6" s="59" t="s">
        <v>64</v>
      </c>
      <c r="BY6" s="59" t="s">
        <v>64</v>
      </c>
      <c r="BZ6" s="59" t="s">
        <v>64</v>
      </c>
      <c r="CA6" s="59" t="s">
        <v>64</v>
      </c>
      <c r="CB6" s="59" t="s">
        <v>64</v>
      </c>
      <c r="CC6" s="59" t="s">
        <v>64</v>
      </c>
      <c r="CD6" s="59" t="s">
        <v>64</v>
      </c>
      <c r="CE6" s="59" t="s">
        <v>64</v>
      </c>
      <c r="CF6" s="59" t="s">
        <v>64</v>
      </c>
      <c r="CG6" s="59" t="s">
        <v>65</v>
      </c>
      <c r="CH6" s="59" t="s">
        <v>65</v>
      </c>
      <c r="CI6" s="59" t="s">
        <v>65</v>
      </c>
      <c r="CJ6" s="59" t="s">
        <v>66</v>
      </c>
      <c r="CK6" s="59" t="s">
        <v>67</v>
      </c>
      <c r="CL6" s="59" t="s">
        <v>68</v>
      </c>
      <c r="CM6" s="59" t="s">
        <v>69</v>
      </c>
      <c r="CN6" s="59" t="s">
        <v>70</v>
      </c>
      <c r="CO6" s="59" t="s">
        <v>71</v>
      </c>
      <c r="CP6" s="59" t="s">
        <v>71</v>
      </c>
      <c r="CQ6" s="59" t="s">
        <v>71</v>
      </c>
      <c r="CR6" s="59" t="s">
        <v>71</v>
      </c>
      <c r="CS6" s="59" t="s">
        <v>71</v>
      </c>
      <c r="CT6" s="59" t="s">
        <v>72</v>
      </c>
      <c r="CU6" s="59" t="s">
        <v>73</v>
      </c>
      <c r="CV6" s="59" t="s">
        <v>74</v>
      </c>
      <c r="CW6" s="59" t="s">
        <v>75</v>
      </c>
      <c r="CX6" s="59" t="s">
        <v>76</v>
      </c>
      <c r="CY6" s="59" t="s">
        <v>77</v>
      </c>
      <c r="CZ6" s="59" t="s">
        <v>77</v>
      </c>
      <c r="DA6" s="59" t="s">
        <v>77</v>
      </c>
      <c r="DB6" s="59" t="s">
        <v>78</v>
      </c>
      <c r="DC6" s="59" t="s">
        <v>79</v>
      </c>
      <c r="DD6" s="59" t="s">
        <v>80</v>
      </c>
      <c r="DE6" s="59" t="s">
        <v>81</v>
      </c>
      <c r="DF6" s="59" t="s">
        <v>82</v>
      </c>
      <c r="DG6" s="59" t="s">
        <v>83</v>
      </c>
      <c r="DH6" s="59" t="s">
        <v>84</v>
      </c>
      <c r="DI6" s="59" t="s">
        <v>85</v>
      </c>
      <c r="DJ6" s="59" t="s">
        <v>86</v>
      </c>
      <c r="DK6" s="59" t="s">
        <v>87</v>
      </c>
      <c r="DL6" s="59" t="s">
        <v>88</v>
      </c>
      <c r="DM6" s="59" t="s">
        <v>88</v>
      </c>
      <c r="DN6" s="59" t="s">
        <v>88</v>
      </c>
      <c r="DO6" s="59" t="s">
        <v>88</v>
      </c>
      <c r="DP6" s="59" t="s">
        <v>88</v>
      </c>
      <c r="DQ6" s="59" t="s">
        <v>89</v>
      </c>
      <c r="DR6" s="59" t="s">
        <v>90</v>
      </c>
      <c r="DS6" s="59" t="s">
        <v>91</v>
      </c>
      <c r="DT6" s="59" t="s">
        <v>92</v>
      </c>
      <c r="DU6" s="59" t="s">
        <v>93</v>
      </c>
      <c r="DV6" s="59" t="s">
        <v>94</v>
      </c>
      <c r="DW6" s="59" t="s">
        <v>94</v>
      </c>
      <c r="DX6" s="59" t="s">
        <v>94</v>
      </c>
      <c r="DY6" s="59" t="s">
        <v>95</v>
      </c>
      <c r="DZ6" s="59" t="s">
        <v>96</v>
      </c>
      <c r="EA6" s="59" t="s">
        <v>97</v>
      </c>
      <c r="EB6" s="59" t="s">
        <v>97</v>
      </c>
      <c r="EC6" s="59" t="s">
        <v>98</v>
      </c>
      <c r="ED6" s="59" t="s">
        <v>98</v>
      </c>
      <c r="EE6" s="59" t="s">
        <v>98</v>
      </c>
      <c r="EF6" s="59" t="s">
        <v>99</v>
      </c>
      <c r="EG6" s="59" t="s">
        <v>100</v>
      </c>
      <c r="EH6" s="59" t="s">
        <v>101</v>
      </c>
      <c r="EI6" s="59" t="s">
        <v>102</v>
      </c>
      <c r="EJ6" s="59" t="s">
        <v>103</v>
      </c>
      <c r="EK6" s="59" t="s">
        <v>104</v>
      </c>
      <c r="EL6" s="59" t="s">
        <v>105</v>
      </c>
      <c r="EM6" s="59" t="s">
        <v>106</v>
      </c>
      <c r="EN6" s="59" t="s">
        <v>107</v>
      </c>
      <c r="EO6" s="59" t="s">
        <v>108</v>
      </c>
      <c r="EP6" s="59" t="s">
        <v>109</v>
      </c>
      <c r="EQ6" s="59" t="s">
        <v>110</v>
      </c>
      <c r="ER6" s="59" t="s">
        <v>111</v>
      </c>
      <c r="ES6" s="59" t="s">
        <v>112</v>
      </c>
      <c r="ET6" s="59" t="s">
        <v>113</v>
      </c>
      <c r="EU6" s="59" t="s">
        <v>114</v>
      </c>
      <c r="EV6" s="59" t="s">
        <v>115</v>
      </c>
      <c r="EW6" s="59" t="s">
        <v>116</v>
      </c>
      <c r="EX6" s="59" t="s">
        <v>117</v>
      </c>
      <c r="EY6" s="59" t="s">
        <v>118</v>
      </c>
      <c r="EZ6" s="59" t="s">
        <v>119</v>
      </c>
      <c r="FA6" s="59" t="s">
        <v>120</v>
      </c>
      <c r="FB6" s="59" t="s">
        <v>121</v>
      </c>
      <c r="FC6" s="59" t="s">
        <v>122</v>
      </c>
      <c r="FD6" s="59" t="s">
        <v>123</v>
      </c>
      <c r="FE6" s="59" t="s">
        <v>124</v>
      </c>
      <c r="FF6" s="59" t="s">
        <v>125</v>
      </c>
      <c r="FG6" s="59" t="s">
        <v>126</v>
      </c>
      <c r="FH6" s="59" t="s">
        <v>127</v>
      </c>
      <c r="FI6" s="59" t="s">
        <v>128</v>
      </c>
      <c r="FJ6" s="59" t="s">
        <v>129</v>
      </c>
      <c r="FK6" s="59" t="s">
        <v>130</v>
      </c>
      <c r="FL6" s="59" t="s">
        <v>131</v>
      </c>
      <c r="FM6" s="59" t="s">
        <v>132</v>
      </c>
      <c r="FN6" s="59" t="s">
        <v>133</v>
      </c>
      <c r="FO6" s="59" t="s">
        <v>134</v>
      </c>
      <c r="FP6" s="59" t="s">
        <v>135</v>
      </c>
      <c r="FQ6" s="59" t="s">
        <v>136</v>
      </c>
      <c r="FR6" s="59" t="s">
        <v>137</v>
      </c>
      <c r="FS6" s="59" t="s">
        <v>138</v>
      </c>
      <c r="FT6" s="59" t="s">
        <v>139</v>
      </c>
      <c r="FU6" s="59" t="s">
        <v>140</v>
      </c>
      <c r="FV6" s="59" t="s">
        <v>141</v>
      </c>
      <c r="FW6" s="59" t="s">
        <v>142</v>
      </c>
      <c r="FX6" s="59" t="s">
        <v>143</v>
      </c>
      <c r="FY6" s="59" t="s">
        <v>144</v>
      </c>
      <c r="FZ6" s="59" t="s">
        <v>145</v>
      </c>
      <c r="GA6" s="59" t="s">
        <v>146</v>
      </c>
      <c r="GB6" s="59" t="s">
        <v>147</v>
      </c>
      <c r="GC6" s="59" t="s">
        <v>148</v>
      </c>
      <c r="GD6" s="59" t="s">
        <v>149</v>
      </c>
      <c r="GE6" s="59" t="s">
        <v>150</v>
      </c>
      <c r="GF6" s="59" t="s">
        <v>151</v>
      </c>
      <c r="GG6" s="59" t="s">
        <v>152</v>
      </c>
      <c r="GH6" s="59" t="s">
        <v>153</v>
      </c>
      <c r="GI6" s="59" t="s">
        <v>154</v>
      </c>
      <c r="GJ6" s="59" t="s">
        <v>155</v>
      </c>
      <c r="GK6" s="59" t="s">
        <v>156</v>
      </c>
      <c r="GL6" s="59" t="s">
        <v>157</v>
      </c>
      <c r="GM6" s="59" t="s">
        <v>158</v>
      </c>
      <c r="GN6" s="59" t="s">
        <v>159</v>
      </c>
      <c r="GO6" s="59" t="s">
        <v>160</v>
      </c>
      <c r="GP6" s="59" t="s">
        <v>161</v>
      </c>
      <c r="GQ6" s="59" t="s">
        <v>162</v>
      </c>
      <c r="GR6" s="59" t="s">
        <v>163</v>
      </c>
      <c r="GS6" s="59" t="s">
        <v>164</v>
      </c>
      <c r="GT6" s="56" t="s">
        <v>20</v>
      </c>
      <c r="GU6" s="56" t="s">
        <v>165</v>
      </c>
      <c r="GV6" s="56" t="s">
        <v>166</v>
      </c>
      <c r="GW6" s="56" t="s">
        <v>22</v>
      </c>
      <c r="GX6" s="56" t="s">
        <v>21</v>
      </c>
      <c r="GY6" s="56" t="s">
        <v>21</v>
      </c>
      <c r="GZ6" s="56" t="s">
        <v>22</v>
      </c>
      <c r="HA6" s="56" t="s">
        <v>23</v>
      </c>
      <c r="HB6" s="56" t="s">
        <v>24</v>
      </c>
      <c r="HC6" s="56" t="s">
        <v>25</v>
      </c>
      <c r="HD6" s="56" t="s">
        <v>26</v>
      </c>
      <c r="HE6" s="56" t="s">
        <v>27</v>
      </c>
      <c r="HF6" s="56" t="s">
        <v>28</v>
      </c>
      <c r="HG6" s="56" t="s">
        <v>29</v>
      </c>
      <c r="HH6" s="56" t="s">
        <v>30</v>
      </c>
      <c r="HI6" s="56" t="s">
        <v>31</v>
      </c>
      <c r="HJ6" s="56" t="s">
        <v>32</v>
      </c>
      <c r="HK6" s="56" t="s">
        <v>33</v>
      </c>
      <c r="HL6" s="58" t="s">
        <v>167</v>
      </c>
      <c r="HM6" s="58" t="s">
        <v>168</v>
      </c>
      <c r="HN6" s="58" t="s">
        <v>169</v>
      </c>
      <c r="HO6" s="58" t="s">
        <v>170</v>
      </c>
      <c r="HP6" s="58" t="s">
        <v>171</v>
      </c>
      <c r="HQ6" s="58" t="s">
        <v>172</v>
      </c>
      <c r="HR6" s="58" t="s">
        <v>173</v>
      </c>
      <c r="HS6" s="58" t="s">
        <v>174</v>
      </c>
      <c r="HT6" s="58" t="s">
        <v>175</v>
      </c>
      <c r="HU6" s="58" t="s">
        <v>176</v>
      </c>
      <c r="HV6" s="58" t="s">
        <v>177</v>
      </c>
      <c r="HW6" s="58" t="s">
        <v>178</v>
      </c>
      <c r="HX6" s="58" t="s">
        <v>179</v>
      </c>
      <c r="HY6" s="58" t="s">
        <v>180</v>
      </c>
      <c r="HZ6" s="58" t="s">
        <v>181</v>
      </c>
      <c r="IA6" s="58" t="s">
        <v>182</v>
      </c>
      <c r="IB6" s="58" t="s">
        <v>183</v>
      </c>
      <c r="IC6" s="58" t="s">
        <v>184</v>
      </c>
      <c r="ID6" s="58" t="s">
        <v>185</v>
      </c>
      <c r="IE6" s="56" t="s">
        <v>37</v>
      </c>
      <c r="IF6" s="56" t="s">
        <v>37</v>
      </c>
      <c r="IG6" s="56" t="s">
        <v>37</v>
      </c>
      <c r="IH6" s="56" t="s">
        <v>37</v>
      </c>
      <c r="II6" s="56" t="s">
        <v>37</v>
      </c>
      <c r="IJ6" s="56" t="s">
        <v>37</v>
      </c>
      <c r="IK6" s="56" t="s">
        <v>37</v>
      </c>
      <c r="IL6" s="56" t="s">
        <v>37</v>
      </c>
      <c r="IM6" s="56" t="s">
        <v>37</v>
      </c>
      <c r="IN6" s="56" t="s">
        <v>37</v>
      </c>
      <c r="IO6" s="57" t="s">
        <v>433</v>
      </c>
      <c r="IP6" s="56" t="s">
        <v>432</v>
      </c>
      <c r="IQ6" s="56" t="s">
        <v>31</v>
      </c>
      <c r="IR6" s="56" t="s">
        <v>431</v>
      </c>
      <c r="IS6" s="56" t="s">
        <v>430</v>
      </c>
      <c r="IT6" s="56" t="s">
        <v>429</v>
      </c>
      <c r="IU6" s="56" t="s">
        <v>428</v>
      </c>
      <c r="IV6" s="56" t="s">
        <v>427</v>
      </c>
      <c r="IW6" s="56" t="s">
        <v>426</v>
      </c>
      <c r="IX6" s="56" t="s">
        <v>38</v>
      </c>
      <c r="IY6" s="56" t="s">
        <v>41</v>
      </c>
      <c r="IZ6" s="55" t="s">
        <v>43</v>
      </c>
      <c r="JA6" s="55" t="s">
        <v>45</v>
      </c>
      <c r="JB6" s="55" t="s">
        <v>47</v>
      </c>
      <c r="JC6" s="55" t="s">
        <v>49</v>
      </c>
      <c r="JD6" s="54" t="s">
        <v>51</v>
      </c>
      <c r="JE6" s="54" t="s">
        <v>425</v>
      </c>
      <c r="JF6" s="54" t="s">
        <v>425</v>
      </c>
      <c r="JG6" s="54" t="s">
        <v>425</v>
      </c>
      <c r="JH6" s="54" t="s">
        <v>424</v>
      </c>
      <c r="JI6" s="54" t="s">
        <v>424</v>
      </c>
      <c r="JJ6" s="54" t="s">
        <v>424</v>
      </c>
      <c r="JK6" s="54" t="s">
        <v>424</v>
      </c>
      <c r="JL6" s="54" t="s">
        <v>424</v>
      </c>
      <c r="JM6" s="54" t="s">
        <v>424</v>
      </c>
      <c r="JN6" s="54" t="s">
        <v>424</v>
      </c>
      <c r="JO6" s="54" t="s">
        <v>424</v>
      </c>
      <c r="JP6" s="54" t="s">
        <v>424</v>
      </c>
      <c r="JQ6" s="54" t="s">
        <v>424</v>
      </c>
      <c r="JR6" s="54" t="s">
        <v>424</v>
      </c>
      <c r="JS6" s="54" t="s">
        <v>424</v>
      </c>
      <c r="JT6" s="54" t="s">
        <v>424</v>
      </c>
      <c r="JU6" s="54" t="s">
        <v>424</v>
      </c>
      <c r="JV6" s="54" t="s">
        <v>424</v>
      </c>
      <c r="JW6" s="54" t="s">
        <v>424</v>
      </c>
      <c r="JX6" s="54" t="s">
        <v>424</v>
      </c>
      <c r="JY6" s="54" t="s">
        <v>424</v>
      </c>
      <c r="JZ6" s="54" t="s">
        <v>424</v>
      </c>
      <c r="KA6" s="54" t="s">
        <v>424</v>
      </c>
    </row>
    <row r="7" spans="1:287" ht="15.95" customHeight="1" thickBot="1">
      <c r="A7" s="97" t="s">
        <v>291</v>
      </c>
      <c r="B7" s="19" t="s">
        <v>186</v>
      </c>
      <c r="C7" s="26" t="s">
        <v>187</v>
      </c>
      <c r="D7" s="53" t="s">
        <v>188</v>
      </c>
      <c r="E7" s="29" t="s">
        <v>188</v>
      </c>
      <c r="H7" s="30" t="s">
        <v>189</v>
      </c>
      <c r="I7" s="17" t="s">
        <v>190</v>
      </c>
      <c r="J7" s="17" t="s">
        <v>191</v>
      </c>
      <c r="K7" s="30" t="s">
        <v>192</v>
      </c>
      <c r="L7" s="30" t="s">
        <v>193</v>
      </c>
      <c r="M7" s="30" t="s">
        <v>194</v>
      </c>
      <c r="O7" s="17" t="s">
        <v>195</v>
      </c>
      <c r="P7" s="17" t="s">
        <v>195</v>
      </c>
      <c r="Q7" s="17" t="s">
        <v>195</v>
      </c>
      <c r="R7" s="17" t="s">
        <v>195</v>
      </c>
      <c r="BN7" s="21"/>
      <c r="BO7" s="21"/>
      <c r="BP7" s="21"/>
      <c r="BQ7" s="21"/>
      <c r="BR7" s="21"/>
      <c r="BS7" s="21"/>
      <c r="BT7" s="21"/>
      <c r="BU7" s="21"/>
      <c r="BV7" s="21"/>
      <c r="BW7" s="21"/>
      <c r="BX7" s="21"/>
      <c r="BY7" s="21"/>
      <c r="BZ7" s="21"/>
      <c r="CA7" s="21"/>
      <c r="CB7" s="21"/>
      <c r="CC7" s="21"/>
      <c r="CD7" s="21"/>
      <c r="CE7" s="21"/>
      <c r="CF7" s="21"/>
      <c r="CG7" s="21"/>
      <c r="CH7" s="21"/>
      <c r="CI7" s="21"/>
      <c r="CJ7" s="21"/>
      <c r="CK7" s="21"/>
      <c r="CL7" s="21"/>
      <c r="CM7" s="21"/>
      <c r="CN7" s="21"/>
      <c r="CO7" s="19" t="s">
        <v>196</v>
      </c>
      <c r="CT7" s="21"/>
      <c r="CU7" s="21"/>
      <c r="CV7" s="21"/>
      <c r="CW7" s="21"/>
      <c r="CX7" s="21"/>
      <c r="CY7" s="21"/>
      <c r="CZ7" s="21"/>
      <c r="DA7" s="21"/>
      <c r="DB7" s="21"/>
      <c r="DC7" s="21"/>
      <c r="DD7" s="21"/>
      <c r="DE7" s="21"/>
      <c r="DF7" s="21"/>
      <c r="DG7" s="21"/>
      <c r="DH7" s="21"/>
      <c r="DI7" s="21"/>
      <c r="DJ7" s="21"/>
      <c r="DK7" s="21"/>
      <c r="DL7" s="21"/>
      <c r="DM7" s="21"/>
      <c r="DN7" s="21"/>
      <c r="DO7" s="21"/>
      <c r="DP7" s="21"/>
      <c r="DQ7" s="21"/>
      <c r="DR7" s="21"/>
      <c r="DS7" s="19" t="s">
        <v>197</v>
      </c>
      <c r="DT7" s="21"/>
      <c r="DU7" s="21"/>
      <c r="DV7" s="21"/>
      <c r="DW7" s="21"/>
      <c r="DX7" s="21"/>
      <c r="DY7" s="21"/>
      <c r="DZ7" s="21"/>
      <c r="EA7" s="21"/>
      <c r="EB7" s="21"/>
      <c r="EC7" s="21"/>
      <c r="ED7" s="21"/>
      <c r="EE7" s="21"/>
      <c r="EF7" s="21"/>
      <c r="EG7" s="21"/>
      <c r="EH7" s="21"/>
      <c r="EI7" s="21"/>
      <c r="EJ7" s="21"/>
      <c r="EK7" s="21"/>
      <c r="EL7" s="21"/>
      <c r="EM7" s="21"/>
      <c r="EN7" s="21"/>
      <c r="EO7" s="21"/>
      <c r="EP7" s="21"/>
      <c r="EQ7" s="21"/>
      <c r="ER7" s="19">
        <v>32</v>
      </c>
      <c r="ES7" s="19">
        <v>28</v>
      </c>
      <c r="ET7" s="19">
        <v>40</v>
      </c>
      <c r="EU7" s="19"/>
      <c r="EV7" s="19"/>
      <c r="EW7" s="19"/>
      <c r="EX7" s="19"/>
      <c r="EY7" s="19"/>
      <c r="EZ7" s="19"/>
      <c r="FA7" s="19"/>
      <c r="FB7" s="19"/>
      <c r="FC7" s="19"/>
      <c r="FD7" s="19"/>
      <c r="FE7" s="19"/>
      <c r="FF7" s="19"/>
      <c r="FG7" s="19"/>
      <c r="FH7" s="19"/>
      <c r="FI7" s="19"/>
      <c r="FJ7" s="19"/>
      <c r="FK7" s="19"/>
      <c r="FL7" s="19"/>
      <c r="FM7" s="19"/>
      <c r="FN7" s="19"/>
      <c r="FO7" s="19"/>
      <c r="FP7" s="19"/>
      <c r="FQ7" s="19"/>
      <c r="FR7" s="19"/>
      <c r="FS7" s="19"/>
      <c r="FT7" s="19"/>
      <c r="FU7" s="19"/>
      <c r="FV7" s="19"/>
      <c r="FW7" s="19"/>
      <c r="FX7" s="19"/>
      <c r="FY7" s="19" t="s">
        <v>198</v>
      </c>
      <c r="FZ7" s="17" t="s">
        <v>199</v>
      </c>
      <c r="GA7" s="17" t="s">
        <v>200</v>
      </c>
      <c r="GB7" s="17" t="s">
        <v>201</v>
      </c>
      <c r="GC7" s="17" t="s">
        <v>202</v>
      </c>
      <c r="GD7" s="19" t="s">
        <v>203</v>
      </c>
      <c r="GE7" s="19" t="s">
        <v>204</v>
      </c>
      <c r="GF7" s="19" t="s">
        <v>205</v>
      </c>
      <c r="GG7" s="17" t="s">
        <v>206</v>
      </c>
      <c r="GH7" s="17" t="s">
        <v>207</v>
      </c>
      <c r="GI7" s="17" t="s">
        <v>208</v>
      </c>
      <c r="GJ7" s="17" t="s">
        <v>209</v>
      </c>
      <c r="GK7" s="19" t="s">
        <v>210</v>
      </c>
      <c r="GL7" s="19" t="s">
        <v>211</v>
      </c>
      <c r="GM7" s="17" t="s">
        <v>212</v>
      </c>
      <c r="GN7" s="19" t="s">
        <v>213</v>
      </c>
      <c r="GO7" s="19" t="s">
        <v>214</v>
      </c>
      <c r="GP7" s="17" t="s">
        <v>215</v>
      </c>
      <c r="GQ7" s="19" t="s">
        <v>216</v>
      </c>
      <c r="GR7" s="19" t="s">
        <v>217</v>
      </c>
      <c r="GS7" s="17" t="s">
        <v>218</v>
      </c>
      <c r="GT7" s="19" t="s">
        <v>219</v>
      </c>
      <c r="GU7" s="19" t="s">
        <v>220</v>
      </c>
      <c r="GV7" s="19" t="s">
        <v>221</v>
      </c>
      <c r="GW7" s="19" t="s">
        <v>222</v>
      </c>
      <c r="GX7" s="19" t="s">
        <v>223</v>
      </c>
      <c r="GY7" s="21"/>
      <c r="GZ7" s="21"/>
      <c r="HA7" s="21"/>
      <c r="HB7" s="21"/>
      <c r="HC7" s="21"/>
      <c r="HD7" s="21"/>
      <c r="HE7" s="21"/>
      <c r="HF7" s="21"/>
      <c r="HG7" s="21"/>
      <c r="HH7" s="21"/>
      <c r="HI7" s="21"/>
      <c r="HJ7" s="21"/>
      <c r="HK7" s="21"/>
      <c r="HL7" s="19" t="s">
        <v>416</v>
      </c>
      <c r="HM7" s="29" t="s">
        <v>224</v>
      </c>
      <c r="HO7" s="19">
        <v>36</v>
      </c>
      <c r="HP7" s="19">
        <v>28</v>
      </c>
      <c r="HW7" s="17">
        <v>33.9</v>
      </c>
      <c r="HX7" s="17">
        <v>35.5</v>
      </c>
      <c r="HY7" s="17">
        <v>26</v>
      </c>
      <c r="HZ7" s="17">
        <v>27.6</v>
      </c>
      <c r="IA7" s="17">
        <v>35.9</v>
      </c>
      <c r="IB7" s="17">
        <v>37.4</v>
      </c>
      <c r="IE7" s="19" t="s">
        <v>225</v>
      </c>
      <c r="IF7" s="19" t="s">
        <v>225</v>
      </c>
      <c r="IG7" s="19" t="s">
        <v>225</v>
      </c>
      <c r="IO7" s="28" t="s">
        <v>225</v>
      </c>
      <c r="IP7" s="19" t="s">
        <v>415</v>
      </c>
      <c r="IQ7" s="19">
        <v>5</v>
      </c>
      <c r="IR7" s="19">
        <v>2.99</v>
      </c>
      <c r="IS7" s="19">
        <v>5.99</v>
      </c>
      <c r="IT7" s="19">
        <v>9.1999999999999993</v>
      </c>
      <c r="IU7" s="19">
        <v>2</v>
      </c>
      <c r="IV7" s="19">
        <v>3</v>
      </c>
      <c r="IW7" s="19">
        <v>4</v>
      </c>
      <c r="IZ7" s="19" t="s">
        <v>44</v>
      </c>
      <c r="JA7" s="19" t="s">
        <v>46</v>
      </c>
      <c r="JB7" s="19" t="s">
        <v>48</v>
      </c>
      <c r="JC7" s="19" t="s">
        <v>408</v>
      </c>
      <c r="JE7" s="19" t="s">
        <v>413</v>
      </c>
      <c r="JF7" s="19"/>
      <c r="JG7" s="19"/>
    </row>
    <row r="8" spans="1:287" ht="15.75" thickBot="1">
      <c r="A8" s="98"/>
      <c r="B8" s="19" t="s">
        <v>226</v>
      </c>
      <c r="C8" s="26" t="s">
        <v>227</v>
      </c>
      <c r="D8" s="52" t="s">
        <v>228</v>
      </c>
      <c r="E8" s="51" t="s">
        <v>228</v>
      </c>
      <c r="BN8" s="21"/>
      <c r="BO8" s="21"/>
      <c r="BP8" s="21"/>
      <c r="BQ8" s="21"/>
      <c r="BR8" s="21"/>
      <c r="BS8" s="21"/>
      <c r="BT8" s="21"/>
      <c r="BU8" s="21"/>
      <c r="BV8" s="21"/>
      <c r="BW8" s="21"/>
      <c r="BX8" s="21"/>
      <c r="BY8" s="21"/>
      <c r="BZ8" s="21"/>
      <c r="CA8" s="21"/>
      <c r="CB8" s="21"/>
      <c r="CC8" s="21"/>
      <c r="CD8" s="21"/>
      <c r="CE8" s="21"/>
      <c r="CF8" s="21"/>
      <c r="CG8" s="21"/>
      <c r="CH8" s="21"/>
      <c r="CI8" s="21"/>
      <c r="CJ8" s="21"/>
      <c r="CK8" s="21"/>
      <c r="CL8" s="21"/>
      <c r="CM8" s="21"/>
      <c r="CN8" s="21"/>
      <c r="CT8" s="21"/>
      <c r="CU8" s="21"/>
      <c r="CV8" s="21"/>
      <c r="CW8" s="21"/>
      <c r="CX8" s="21"/>
      <c r="CY8" s="21"/>
      <c r="CZ8" s="21"/>
      <c r="DA8" s="21"/>
      <c r="DB8" s="21"/>
      <c r="DC8" s="21"/>
      <c r="DD8" s="21"/>
      <c r="DE8" s="21"/>
      <c r="DF8" s="21"/>
      <c r="DG8" s="21"/>
      <c r="DH8" s="21"/>
      <c r="DI8" s="21"/>
      <c r="DJ8" s="21"/>
      <c r="DK8" s="21"/>
      <c r="DL8" s="19" t="s">
        <v>229</v>
      </c>
      <c r="DQ8" s="17" t="s">
        <v>230</v>
      </c>
      <c r="DR8" s="17" t="s">
        <v>231</v>
      </c>
      <c r="DS8" s="19" t="s">
        <v>232</v>
      </c>
      <c r="DT8" s="25" t="s">
        <v>233</v>
      </c>
      <c r="DU8" s="23" t="s">
        <v>234</v>
      </c>
      <c r="DV8" s="23" t="s">
        <v>235</v>
      </c>
      <c r="DW8" s="23"/>
      <c r="DX8" s="23"/>
      <c r="DY8" s="23"/>
      <c r="DZ8" s="24" t="s">
        <v>199</v>
      </c>
      <c r="EA8" s="23" t="s">
        <v>236</v>
      </c>
      <c r="EB8" s="23"/>
      <c r="EC8" s="23" t="s">
        <v>237</v>
      </c>
      <c r="ED8" s="23"/>
      <c r="EE8" s="23"/>
      <c r="EF8" s="23"/>
      <c r="EG8" s="22" t="s">
        <v>199</v>
      </c>
      <c r="EH8" s="19" t="s">
        <v>238</v>
      </c>
      <c r="EI8" s="19" t="s">
        <v>239</v>
      </c>
      <c r="EJ8" s="19" t="s">
        <v>240</v>
      </c>
      <c r="EK8" s="17" t="s">
        <v>241</v>
      </c>
      <c r="EQ8" s="19" t="s">
        <v>242</v>
      </c>
      <c r="ER8" s="21"/>
      <c r="ES8" s="21"/>
      <c r="ET8" s="21"/>
      <c r="EU8" s="21"/>
      <c r="EV8" s="21"/>
      <c r="EW8" s="21"/>
      <c r="EX8" s="21"/>
      <c r="EY8" s="21"/>
      <c r="EZ8" s="21"/>
      <c r="FA8" s="21"/>
      <c r="FB8" s="21"/>
      <c r="FC8" s="21"/>
      <c r="FD8" s="21"/>
      <c r="FE8" s="21"/>
      <c r="FF8" s="21"/>
      <c r="FG8" s="21"/>
      <c r="FH8" s="21"/>
      <c r="FI8" s="21"/>
      <c r="FJ8" s="21"/>
      <c r="FK8" s="21"/>
      <c r="FL8" s="21"/>
      <c r="FM8" s="21"/>
      <c r="FN8" s="21"/>
      <c r="FO8" s="21"/>
      <c r="FP8" s="21"/>
      <c r="FQ8" s="21"/>
      <c r="FR8" s="21"/>
      <c r="FS8" s="21"/>
      <c r="FT8" s="21"/>
      <c r="FU8" s="21"/>
      <c r="FV8" s="21"/>
      <c r="FW8" s="21"/>
      <c r="FX8" s="21"/>
      <c r="FY8" s="21"/>
      <c r="FZ8" s="21"/>
      <c r="GA8" s="21"/>
      <c r="GB8" s="21"/>
      <c r="GC8" s="21"/>
      <c r="GD8" s="21"/>
      <c r="GE8" s="21"/>
      <c r="GF8" s="21"/>
      <c r="GG8" s="21"/>
      <c r="GH8" s="21"/>
      <c r="GI8" s="21"/>
      <c r="GJ8" s="21"/>
      <c r="GK8" s="21"/>
      <c r="GL8" s="21"/>
      <c r="GM8" s="21"/>
      <c r="GN8" s="21"/>
      <c r="GO8" s="21"/>
      <c r="GP8" s="21"/>
      <c r="GQ8" s="21"/>
      <c r="GR8" s="21"/>
      <c r="GS8" s="21"/>
      <c r="GT8" s="19" t="s">
        <v>35</v>
      </c>
      <c r="GU8" s="21"/>
      <c r="GV8" s="21"/>
      <c r="GW8" s="21"/>
      <c r="GX8" s="21"/>
      <c r="GY8" s="48" t="s">
        <v>243</v>
      </c>
      <c r="HA8" s="48" t="s">
        <v>244</v>
      </c>
      <c r="HL8" s="21"/>
      <c r="HM8" s="21"/>
      <c r="HN8" s="21"/>
      <c r="HO8" s="21"/>
      <c r="HP8" s="21"/>
      <c r="HQ8" s="21"/>
      <c r="HR8" s="21"/>
      <c r="HS8" s="21"/>
      <c r="HT8" s="21"/>
      <c r="HU8" s="21"/>
      <c r="HV8" s="21"/>
      <c r="HW8" s="21"/>
      <c r="HX8" s="21"/>
      <c r="HY8" s="21"/>
      <c r="HZ8" s="21"/>
      <c r="IA8" s="21"/>
      <c r="IB8" s="21"/>
      <c r="IC8" s="21"/>
      <c r="ID8" s="21"/>
      <c r="IE8" s="19" t="s">
        <v>225</v>
      </c>
      <c r="IF8" s="19" t="s">
        <v>225</v>
      </c>
      <c r="IG8" s="19" t="s">
        <v>225</v>
      </c>
      <c r="IO8" s="27" t="s">
        <v>225</v>
      </c>
      <c r="IP8" s="19" t="s">
        <v>414</v>
      </c>
      <c r="IQ8" s="19">
        <v>0</v>
      </c>
      <c r="IR8" s="19">
        <v>2.99</v>
      </c>
      <c r="IS8" s="19">
        <v>5.99</v>
      </c>
      <c r="IT8" s="19">
        <v>9.1999999999999993</v>
      </c>
      <c r="IU8" s="19">
        <v>2</v>
      </c>
      <c r="IV8" s="19">
        <v>3</v>
      </c>
      <c r="IW8" s="19">
        <v>4</v>
      </c>
      <c r="IZ8" s="19" t="s">
        <v>44</v>
      </c>
      <c r="JA8" s="19" t="s">
        <v>46</v>
      </c>
      <c r="JB8" s="19" t="s">
        <v>48</v>
      </c>
      <c r="JC8" s="19" t="s">
        <v>408</v>
      </c>
      <c r="JD8" s="17" t="s">
        <v>245</v>
      </c>
      <c r="JE8" s="19" t="s">
        <v>423</v>
      </c>
      <c r="JF8" s="19" t="s">
        <v>422</v>
      </c>
      <c r="JG8" s="19"/>
      <c r="JH8" s="17" t="s">
        <v>421</v>
      </c>
      <c r="JI8" s="17" t="s">
        <v>420</v>
      </c>
    </row>
    <row r="9" spans="1:287" ht="15.75" thickBot="1">
      <c r="A9" s="98"/>
      <c r="B9" s="29" t="s">
        <v>246</v>
      </c>
      <c r="C9" s="29" t="s">
        <v>247</v>
      </c>
      <c r="D9" s="50" t="s">
        <v>248</v>
      </c>
      <c r="E9" s="29" t="s">
        <v>248</v>
      </c>
      <c r="BN9" s="21"/>
      <c r="BO9" s="21"/>
      <c r="BP9" s="21"/>
      <c r="BQ9" s="21"/>
      <c r="BR9" s="21"/>
      <c r="BS9" s="21"/>
      <c r="BT9" s="21"/>
      <c r="BU9" s="21"/>
      <c r="BV9" s="21"/>
      <c r="BW9" s="21"/>
      <c r="BX9" s="21"/>
      <c r="BY9" s="21"/>
      <c r="BZ9" s="21"/>
      <c r="CA9" s="21"/>
      <c r="CB9" s="21"/>
      <c r="CC9" s="21"/>
      <c r="CD9" s="21"/>
      <c r="CE9" s="21"/>
      <c r="CF9" s="21"/>
      <c r="CG9" s="21"/>
      <c r="CH9" s="21"/>
      <c r="CI9" s="21"/>
      <c r="CJ9" s="21"/>
      <c r="CK9" s="21"/>
      <c r="CL9" s="21"/>
      <c r="CM9" s="21"/>
      <c r="CN9" s="21"/>
      <c r="CO9" s="45"/>
      <c r="CT9" s="29" t="s">
        <v>249</v>
      </c>
      <c r="CU9" s="48" t="s">
        <v>250</v>
      </c>
      <c r="CV9" s="48" t="s">
        <v>251</v>
      </c>
      <c r="CW9" s="17" t="s">
        <v>205</v>
      </c>
      <c r="CX9" s="17" t="s">
        <v>252</v>
      </c>
      <c r="CY9" s="19" t="s">
        <v>253</v>
      </c>
      <c r="CZ9" s="19"/>
      <c r="DA9" s="19"/>
      <c r="DB9" s="49">
        <v>44604</v>
      </c>
      <c r="DC9" s="17">
        <v>300</v>
      </c>
      <c r="DD9" s="17" t="s">
        <v>254</v>
      </c>
      <c r="DE9" s="17">
        <v>1000</v>
      </c>
      <c r="DF9" s="17">
        <v>200</v>
      </c>
      <c r="DG9" s="17" t="s">
        <v>14</v>
      </c>
      <c r="DH9" s="17">
        <v>99</v>
      </c>
      <c r="DI9" s="17" t="s">
        <v>255</v>
      </c>
      <c r="DJ9" s="17">
        <v>1</v>
      </c>
      <c r="DK9" s="17" t="s">
        <v>255</v>
      </c>
      <c r="DL9" s="45"/>
      <c r="DM9" s="45"/>
      <c r="DN9" s="45"/>
      <c r="DO9" s="45"/>
      <c r="DP9" s="45"/>
      <c r="DQ9" s="45"/>
      <c r="DR9" s="45"/>
      <c r="DS9" s="45"/>
      <c r="DT9" s="45"/>
      <c r="DU9" s="45"/>
      <c r="DV9" s="45"/>
      <c r="DW9" s="45"/>
      <c r="DX9" s="45"/>
      <c r="DY9" s="45"/>
      <c r="DZ9" s="45"/>
      <c r="EA9" s="45"/>
      <c r="EB9" s="45"/>
      <c r="EC9" s="45"/>
      <c r="ED9" s="45"/>
      <c r="EE9" s="45"/>
      <c r="EF9" s="45"/>
      <c r="EG9" s="45"/>
      <c r="EH9" s="45"/>
      <c r="EI9" s="45"/>
      <c r="EJ9" s="45"/>
      <c r="EK9" s="45"/>
      <c r="EL9" s="45"/>
      <c r="EM9" s="45"/>
      <c r="EN9" s="45"/>
      <c r="EO9" s="45"/>
      <c r="EP9" s="45"/>
      <c r="EQ9" s="45"/>
      <c r="ER9" s="21"/>
      <c r="ES9" s="21"/>
      <c r="ET9" s="21"/>
      <c r="EU9" s="21"/>
      <c r="EV9" s="21"/>
      <c r="EW9" s="21"/>
      <c r="EX9" s="21"/>
      <c r="EY9" s="21"/>
      <c r="EZ9" s="21"/>
      <c r="FA9" s="21"/>
      <c r="FB9" s="21"/>
      <c r="FC9" s="21"/>
      <c r="FD9" s="21"/>
      <c r="FE9" s="21"/>
      <c r="FF9" s="21"/>
      <c r="FG9" s="21"/>
      <c r="FH9" s="21"/>
      <c r="FI9" s="21"/>
      <c r="FJ9" s="21"/>
      <c r="FK9" s="21"/>
      <c r="FL9" s="21"/>
      <c r="FM9" s="21"/>
      <c r="FN9" s="21"/>
      <c r="FO9" s="21"/>
      <c r="FP9" s="21"/>
      <c r="FQ9" s="21"/>
      <c r="FR9" s="21"/>
      <c r="FS9" s="21"/>
      <c r="FT9" s="21"/>
      <c r="FU9" s="21"/>
      <c r="FV9" s="21"/>
      <c r="FW9" s="21"/>
      <c r="FX9" s="21"/>
      <c r="FY9" s="21"/>
      <c r="FZ9" s="21"/>
      <c r="GA9" s="21"/>
      <c r="GB9" s="21"/>
      <c r="GC9" s="21"/>
      <c r="GD9" s="21"/>
      <c r="GE9" s="21"/>
      <c r="GF9" s="21"/>
      <c r="GG9" s="21"/>
      <c r="GH9" s="21"/>
      <c r="GI9" s="21"/>
      <c r="GJ9" s="21"/>
      <c r="GK9" s="21"/>
      <c r="GL9" s="21"/>
      <c r="GM9" s="21"/>
      <c r="GN9" s="21"/>
      <c r="GO9" s="21"/>
      <c r="GP9" s="21"/>
      <c r="GQ9" s="21"/>
      <c r="GR9" s="21"/>
      <c r="GS9" s="21"/>
      <c r="GT9" s="19" t="s">
        <v>30</v>
      </c>
      <c r="GU9" s="21"/>
      <c r="GV9" s="21"/>
      <c r="GW9" s="21"/>
      <c r="GX9" s="21"/>
      <c r="HH9" s="48" t="s">
        <v>247</v>
      </c>
      <c r="HL9" s="21"/>
      <c r="HM9" s="21"/>
      <c r="HN9" s="21"/>
      <c r="HO9" s="21"/>
      <c r="HP9" s="21"/>
      <c r="HQ9" s="21"/>
      <c r="HR9" s="21"/>
      <c r="HS9" s="21"/>
      <c r="HT9" s="21"/>
      <c r="HU9" s="21"/>
      <c r="HV9" s="21"/>
      <c r="HW9" s="21"/>
      <c r="HX9" s="21"/>
      <c r="HY9" s="21"/>
      <c r="HZ9" s="21"/>
      <c r="IA9" s="21"/>
      <c r="IB9" s="21"/>
      <c r="IC9" s="21"/>
      <c r="ID9" s="21"/>
      <c r="IE9" s="19" t="s">
        <v>225</v>
      </c>
      <c r="IF9" s="19" t="s">
        <v>225</v>
      </c>
      <c r="IG9" s="19" t="s">
        <v>225</v>
      </c>
      <c r="IO9" s="28" t="s">
        <v>225</v>
      </c>
      <c r="IP9" s="19" t="s">
        <v>419</v>
      </c>
      <c r="IQ9" s="19">
        <v>20</v>
      </c>
      <c r="IR9" s="19">
        <v>7.82</v>
      </c>
      <c r="IS9" s="19">
        <v>10.23</v>
      </c>
      <c r="IT9" s="19">
        <v>9.1999999999999993</v>
      </c>
      <c r="IU9" s="19">
        <v>2</v>
      </c>
      <c r="IV9" s="19">
        <v>3</v>
      </c>
      <c r="IW9" s="19">
        <v>4</v>
      </c>
      <c r="IX9" s="17" t="s">
        <v>40</v>
      </c>
      <c r="IY9" s="17">
        <v>920000021</v>
      </c>
      <c r="IZ9" s="19" t="s">
        <v>44</v>
      </c>
      <c r="JA9" s="19" t="s">
        <v>46</v>
      </c>
      <c r="JB9" s="19" t="s">
        <v>48</v>
      </c>
      <c r="JC9" s="19" t="s">
        <v>408</v>
      </c>
      <c r="JE9" s="19" t="s">
        <v>413</v>
      </c>
      <c r="JF9" s="19"/>
      <c r="JG9" s="19"/>
    </row>
    <row r="10" spans="1:287" ht="15.75" thickBot="1">
      <c r="A10" s="98"/>
      <c r="B10" s="47" t="s">
        <v>256</v>
      </c>
      <c r="C10" s="36" t="s">
        <v>257</v>
      </c>
      <c r="D10" s="40" t="s">
        <v>258</v>
      </c>
      <c r="E10" s="19" t="s">
        <v>258</v>
      </c>
      <c r="BN10" s="36">
        <v>30</v>
      </c>
      <c r="BO10" s="36" t="s">
        <v>11</v>
      </c>
      <c r="BP10" s="17" t="s">
        <v>12</v>
      </c>
      <c r="BQ10" s="17" t="s">
        <v>13</v>
      </c>
      <c r="BS10" s="17">
        <v>90</v>
      </c>
      <c r="BT10" s="17" t="s">
        <v>14</v>
      </c>
      <c r="BU10" s="17">
        <v>106</v>
      </c>
      <c r="BV10" s="17" t="s">
        <v>14</v>
      </c>
      <c r="BW10" s="36" t="s">
        <v>15</v>
      </c>
      <c r="BX10" s="36" t="s">
        <v>16</v>
      </c>
      <c r="BY10" s="36"/>
      <c r="BZ10" s="36"/>
      <c r="CA10" s="36"/>
      <c r="CB10" s="36"/>
      <c r="CC10" s="36"/>
      <c r="CD10" s="36"/>
      <c r="CE10" s="36"/>
      <c r="CF10" s="36"/>
      <c r="CG10" s="17" t="s">
        <v>17</v>
      </c>
      <c r="CJ10" s="17" t="s">
        <v>259</v>
      </c>
      <c r="CK10" s="17" t="s">
        <v>18</v>
      </c>
      <c r="CL10" s="46">
        <v>45550</v>
      </c>
      <c r="CM10" s="46">
        <v>45641</v>
      </c>
      <c r="CN10" s="45"/>
      <c r="CO10" s="45"/>
      <c r="CT10" s="21"/>
      <c r="CU10" s="21"/>
      <c r="CV10" s="21"/>
      <c r="CW10" s="21"/>
      <c r="CX10" s="21"/>
      <c r="CY10" s="21"/>
      <c r="CZ10" s="21"/>
      <c r="DA10" s="21"/>
      <c r="DB10" s="21"/>
      <c r="DC10" s="21"/>
      <c r="DD10" s="21"/>
      <c r="DE10" s="21"/>
      <c r="DF10" s="21"/>
      <c r="DG10" s="21"/>
      <c r="DH10" s="21"/>
      <c r="DI10" s="21"/>
      <c r="DJ10" s="21"/>
      <c r="DK10" s="21"/>
      <c r="DL10" s="21"/>
      <c r="DM10" s="45"/>
      <c r="DN10" s="45"/>
      <c r="DO10" s="45"/>
      <c r="DP10" s="45"/>
      <c r="DQ10" s="45"/>
      <c r="DR10" s="45"/>
      <c r="DS10" s="45"/>
      <c r="DT10" s="45"/>
      <c r="DU10" s="45"/>
      <c r="DV10" s="45"/>
      <c r="DW10" s="45"/>
      <c r="DX10" s="45"/>
      <c r="DY10" s="45"/>
      <c r="DZ10" s="45"/>
      <c r="EA10" s="45"/>
      <c r="EB10" s="45"/>
      <c r="EC10" s="45"/>
      <c r="ED10" s="45"/>
      <c r="EE10" s="45"/>
      <c r="EF10" s="45"/>
      <c r="EG10" s="45"/>
      <c r="EH10" s="45"/>
      <c r="EI10" s="45"/>
      <c r="EJ10" s="45"/>
      <c r="EK10" s="45"/>
      <c r="EL10" s="45"/>
      <c r="EM10" s="45"/>
      <c r="EN10" s="45"/>
      <c r="EO10" s="45"/>
      <c r="EP10" s="45"/>
      <c r="EQ10" s="45"/>
      <c r="ER10" s="21"/>
      <c r="ES10" s="21"/>
      <c r="ET10" s="21"/>
      <c r="EU10" s="21"/>
      <c r="EV10" s="21"/>
      <c r="EW10" s="21"/>
      <c r="EX10" s="21"/>
      <c r="EY10" s="21"/>
      <c r="EZ10" s="21"/>
      <c r="FA10" s="21"/>
      <c r="FB10" s="21"/>
      <c r="FC10" s="21"/>
      <c r="FD10" s="21"/>
      <c r="FE10" s="21"/>
      <c r="FF10" s="21"/>
      <c r="FG10" s="21"/>
      <c r="FH10" s="21"/>
      <c r="FI10" s="21"/>
      <c r="FJ10" s="21"/>
      <c r="FK10" s="21"/>
      <c r="FL10" s="21"/>
      <c r="FM10" s="21"/>
      <c r="FN10" s="21"/>
      <c r="FO10" s="21"/>
      <c r="FP10" s="21"/>
      <c r="FQ10" s="21"/>
      <c r="FR10" s="21"/>
      <c r="FS10" s="21"/>
      <c r="FT10" s="21"/>
      <c r="FU10" s="21"/>
      <c r="FV10" s="21"/>
      <c r="FW10" s="21"/>
      <c r="FX10" s="21"/>
      <c r="FY10" s="21"/>
      <c r="FZ10" s="21"/>
      <c r="GA10" s="21"/>
      <c r="GB10" s="21"/>
      <c r="GC10" s="21"/>
      <c r="GD10" s="21"/>
      <c r="GE10" s="21"/>
      <c r="GF10" s="21"/>
      <c r="GG10" s="21"/>
      <c r="GH10" s="21"/>
      <c r="GI10" s="21"/>
      <c r="GJ10" s="21"/>
      <c r="GK10" s="21"/>
      <c r="GL10" s="21"/>
      <c r="GM10" s="21"/>
      <c r="GN10" s="21"/>
      <c r="GO10" s="21"/>
      <c r="GP10" s="21"/>
      <c r="GQ10" s="21"/>
      <c r="GR10" s="21"/>
      <c r="GS10" s="21"/>
      <c r="GT10" s="36" t="s">
        <v>29</v>
      </c>
      <c r="GU10" s="21"/>
      <c r="GV10" s="21"/>
      <c r="GW10" s="21"/>
      <c r="GX10" s="21"/>
      <c r="HG10" s="17" t="s">
        <v>260</v>
      </c>
      <c r="HL10" s="21"/>
      <c r="HM10" s="21"/>
      <c r="HN10" s="21"/>
      <c r="HO10" s="21"/>
      <c r="HP10" s="21"/>
      <c r="HQ10" s="21"/>
      <c r="HR10" s="21"/>
      <c r="HS10" s="21"/>
      <c r="HT10" s="21"/>
      <c r="HU10" s="21"/>
      <c r="HV10" s="21"/>
      <c r="HW10" s="21"/>
      <c r="HX10" s="21"/>
      <c r="HY10" s="21"/>
      <c r="HZ10" s="21"/>
      <c r="IA10" s="21"/>
      <c r="IB10" s="21"/>
      <c r="IC10" s="21"/>
      <c r="ID10" s="21"/>
      <c r="IE10" s="36" t="s">
        <v>225</v>
      </c>
      <c r="IF10" s="36" t="s">
        <v>225</v>
      </c>
      <c r="IG10" s="36" t="s">
        <v>225</v>
      </c>
      <c r="IO10" s="31" t="s">
        <v>225</v>
      </c>
      <c r="IP10" s="36" t="s">
        <v>418</v>
      </c>
      <c r="IQ10" s="36">
        <v>20</v>
      </c>
      <c r="IR10" s="36">
        <v>5.39</v>
      </c>
      <c r="IS10" s="36">
        <v>7.39</v>
      </c>
      <c r="IT10" s="36">
        <v>9.1999999999999993</v>
      </c>
      <c r="IU10" s="36">
        <v>2</v>
      </c>
      <c r="IV10" s="36">
        <v>3</v>
      </c>
      <c r="IW10" s="36">
        <v>4</v>
      </c>
      <c r="IZ10" s="36" t="s">
        <v>44</v>
      </c>
      <c r="JA10" s="36" t="s">
        <v>46</v>
      </c>
      <c r="JB10" s="36" t="s">
        <v>48</v>
      </c>
      <c r="JC10" s="36" t="s">
        <v>408</v>
      </c>
      <c r="JE10" s="36" t="s">
        <v>417</v>
      </c>
      <c r="JF10" s="36"/>
      <c r="JG10" s="36"/>
    </row>
    <row r="11" spans="1:287" ht="15.75" thickBot="1">
      <c r="A11" s="35"/>
      <c r="B11" s="34"/>
      <c r="C11" s="34"/>
      <c r="D11" s="34"/>
      <c r="E11" s="34"/>
      <c r="F11" s="34"/>
      <c r="G11" s="34"/>
      <c r="H11" s="34"/>
      <c r="I11" s="34"/>
      <c r="J11" s="34"/>
      <c r="K11" s="34"/>
      <c r="L11" s="34"/>
      <c r="M11" s="34"/>
      <c r="N11" s="34"/>
      <c r="O11" s="34"/>
      <c r="P11" s="34"/>
      <c r="Q11" s="34"/>
      <c r="R11" s="34"/>
      <c r="S11" s="34"/>
      <c r="T11" s="34"/>
      <c r="U11" s="34"/>
      <c r="V11" s="34"/>
      <c r="W11" s="34"/>
      <c r="X11" s="34"/>
      <c r="Y11" s="34"/>
      <c r="Z11" s="34"/>
      <c r="AA11" s="34"/>
      <c r="AB11" s="34"/>
      <c r="AC11" s="34"/>
      <c r="AD11" s="34"/>
      <c r="AE11" s="34"/>
      <c r="AF11" s="34"/>
      <c r="AG11" s="34"/>
      <c r="AH11" s="34"/>
      <c r="AI11" s="34"/>
      <c r="AJ11" s="34"/>
      <c r="AK11" s="34"/>
      <c r="AL11" s="34"/>
      <c r="AM11" s="34"/>
      <c r="AN11" s="34"/>
      <c r="AO11" s="34"/>
      <c r="AP11" s="34"/>
      <c r="AQ11" s="34"/>
      <c r="AR11" s="34"/>
      <c r="AS11" s="34"/>
      <c r="AT11" s="34"/>
      <c r="AU11" s="34"/>
      <c r="AV11" s="34"/>
      <c r="AW11" s="34"/>
      <c r="AX11" s="34"/>
      <c r="AY11" s="34"/>
      <c r="AZ11" s="34"/>
      <c r="BA11" s="34"/>
      <c r="BB11" s="34"/>
      <c r="BC11" s="34"/>
      <c r="BD11" s="34"/>
      <c r="BE11" s="34"/>
      <c r="BF11" s="34"/>
      <c r="BG11" s="34"/>
      <c r="BH11" s="34"/>
      <c r="BI11" s="34"/>
      <c r="BJ11" s="34"/>
      <c r="BK11" s="34"/>
      <c r="BL11" s="34"/>
      <c r="BM11" s="34"/>
      <c r="BN11" s="34"/>
      <c r="BO11" s="34"/>
      <c r="BP11" s="34"/>
      <c r="BQ11" s="34"/>
      <c r="BR11" s="34"/>
      <c r="BS11" s="34"/>
      <c r="BT11" s="34"/>
      <c r="BU11" s="34"/>
      <c r="BV11" s="34"/>
      <c r="BW11" s="34"/>
      <c r="BX11" s="34"/>
      <c r="BY11" s="34"/>
      <c r="BZ11" s="34"/>
      <c r="CA11" s="34"/>
      <c r="CB11" s="34"/>
      <c r="CC11" s="34"/>
      <c r="CD11" s="34"/>
      <c r="CE11" s="34"/>
      <c r="CF11" s="34"/>
      <c r="CG11" s="34"/>
      <c r="CH11" s="34"/>
      <c r="CI11" s="34"/>
      <c r="CJ11" s="34"/>
      <c r="CK11" s="34"/>
      <c r="CL11" s="34"/>
      <c r="CM11" s="34"/>
      <c r="CN11" s="34"/>
      <c r="CO11" s="34"/>
      <c r="CP11" s="34"/>
      <c r="CQ11" s="34"/>
      <c r="CR11" s="34"/>
      <c r="CS11" s="34"/>
      <c r="CT11" s="34"/>
      <c r="CU11" s="34"/>
      <c r="CV11" s="34"/>
      <c r="CW11" s="34"/>
      <c r="CX11" s="34"/>
      <c r="CY11" s="34"/>
      <c r="CZ11" s="34"/>
      <c r="DA11" s="34"/>
      <c r="DB11" s="34"/>
      <c r="DC11" s="34"/>
      <c r="DD11" s="34"/>
      <c r="DE11" s="34"/>
      <c r="DF11" s="34"/>
      <c r="DG11" s="34"/>
      <c r="DH11" s="34"/>
      <c r="DI11" s="34"/>
      <c r="DJ11" s="34"/>
      <c r="DK11" s="34"/>
      <c r="DL11" s="34"/>
      <c r="DM11" s="34"/>
      <c r="DN11" s="34"/>
      <c r="DO11" s="34"/>
      <c r="DP11" s="34"/>
      <c r="DQ11" s="34"/>
      <c r="DR11" s="34"/>
      <c r="DS11" s="34"/>
      <c r="DT11" s="34"/>
      <c r="DU11" s="34"/>
      <c r="DV11" s="34"/>
      <c r="DW11" s="34"/>
      <c r="DX11" s="34"/>
      <c r="DY11" s="34"/>
      <c r="DZ11" s="34"/>
      <c r="EA11" s="34"/>
      <c r="EB11" s="34"/>
      <c r="EC11" s="34"/>
      <c r="ED11" s="34"/>
      <c r="EE11" s="34"/>
      <c r="EF11" s="34"/>
      <c r="EG11" s="34"/>
      <c r="EH11" s="34"/>
      <c r="EI11" s="34"/>
      <c r="EJ11" s="34"/>
      <c r="EK11" s="34"/>
      <c r="EL11" s="34"/>
      <c r="EM11" s="34"/>
      <c r="EN11" s="34"/>
      <c r="EO11" s="34"/>
      <c r="EP11" s="34"/>
      <c r="EQ11" s="34"/>
      <c r="ER11" s="34"/>
      <c r="ES11" s="34"/>
      <c r="ET11" s="34"/>
      <c r="EU11" s="34"/>
      <c r="EV11" s="34"/>
      <c r="EW11" s="34"/>
      <c r="EX11" s="34"/>
      <c r="EY11" s="34"/>
      <c r="EZ11" s="34"/>
      <c r="FA11" s="34"/>
      <c r="FB11" s="34"/>
      <c r="FC11" s="34"/>
      <c r="FD11" s="34"/>
      <c r="FE11" s="34"/>
      <c r="FF11" s="34"/>
      <c r="FG11" s="34"/>
      <c r="FH11" s="34"/>
      <c r="FI11" s="34"/>
      <c r="FJ11" s="34"/>
      <c r="FK11" s="34"/>
      <c r="FL11" s="34"/>
      <c r="FM11" s="34"/>
      <c r="FN11" s="34"/>
      <c r="FO11" s="34"/>
      <c r="FP11" s="34"/>
      <c r="FQ11" s="34"/>
      <c r="FR11" s="34"/>
      <c r="FS11" s="34"/>
      <c r="FT11" s="34"/>
      <c r="FU11" s="34"/>
      <c r="FV11" s="34"/>
      <c r="FW11" s="34"/>
      <c r="FX11" s="34"/>
      <c r="FY11" s="34"/>
      <c r="FZ11" s="34"/>
      <c r="GA11" s="34"/>
      <c r="GB11" s="34"/>
      <c r="GC11" s="34"/>
      <c r="GD11" s="34"/>
      <c r="GE11" s="34"/>
      <c r="GF11" s="34"/>
      <c r="GG11" s="34"/>
      <c r="GH11" s="34"/>
      <c r="GI11" s="34"/>
      <c r="GJ11" s="34"/>
      <c r="GK11" s="34"/>
      <c r="GL11" s="34"/>
      <c r="GM11" s="34"/>
      <c r="GN11" s="34"/>
      <c r="GO11" s="34"/>
      <c r="GP11" s="34"/>
      <c r="GQ11" s="34"/>
      <c r="GR11" s="34"/>
      <c r="GS11" s="34"/>
      <c r="GT11" s="34"/>
      <c r="GU11" s="34"/>
      <c r="GV11" s="34"/>
      <c r="GW11" s="34"/>
      <c r="GX11" s="34"/>
      <c r="GY11" s="34"/>
      <c r="GZ11" s="34"/>
      <c r="HA11" s="34"/>
      <c r="HB11" s="34"/>
      <c r="HC11" s="34"/>
      <c r="HD11" s="34"/>
      <c r="HE11" s="34"/>
      <c r="HF11" s="34"/>
      <c r="HG11" s="34"/>
      <c r="HH11" s="34"/>
      <c r="HI11" s="34"/>
      <c r="HJ11" s="34"/>
      <c r="HK11" s="34"/>
      <c r="HL11" s="34"/>
      <c r="HM11" s="34"/>
      <c r="HN11" s="34"/>
      <c r="HO11" s="34"/>
      <c r="HP11" s="34"/>
      <c r="HQ11" s="34"/>
      <c r="HR11" s="34"/>
      <c r="HS11" s="34"/>
      <c r="HT11" s="34"/>
      <c r="HU11" s="34"/>
      <c r="HV11" s="34"/>
      <c r="HW11" s="34"/>
      <c r="HX11" s="34"/>
      <c r="HY11" s="34"/>
      <c r="HZ11" s="34"/>
      <c r="IA11" s="34"/>
      <c r="IB11" s="34"/>
      <c r="IC11" s="34"/>
      <c r="ID11" s="34"/>
      <c r="IE11" s="34"/>
      <c r="IF11" s="34"/>
      <c r="IG11" s="34"/>
      <c r="IH11" s="34"/>
      <c r="II11" s="34"/>
      <c r="IJ11" s="34"/>
      <c r="IK11" s="34"/>
      <c r="IL11" s="34"/>
      <c r="IM11" s="34"/>
      <c r="IN11" s="34"/>
      <c r="IO11" s="34"/>
      <c r="IP11" s="34"/>
      <c r="IQ11" s="34"/>
      <c r="IR11" s="34"/>
      <c r="IS11" s="34"/>
      <c r="IT11" s="34"/>
      <c r="IU11" s="34"/>
      <c r="IV11" s="34"/>
      <c r="IW11" s="34"/>
      <c r="IX11" s="34"/>
      <c r="IY11" s="34"/>
      <c r="IZ11" s="34"/>
      <c r="JA11" s="34"/>
      <c r="JB11" s="34"/>
      <c r="JC11" s="34"/>
      <c r="JD11" s="34"/>
      <c r="JE11" s="34"/>
      <c r="JF11" s="34"/>
      <c r="JG11" s="34"/>
      <c r="JH11" s="34"/>
    </row>
    <row r="12" spans="1:287" ht="20.100000000000001" customHeight="1" thickTop="1" thickBot="1">
      <c r="A12" s="99" t="s">
        <v>404</v>
      </c>
      <c r="B12" s="44" t="s">
        <v>186</v>
      </c>
      <c r="C12" s="41" t="s">
        <v>261</v>
      </c>
      <c r="D12" s="41" t="s">
        <v>262</v>
      </c>
      <c r="E12" s="41" t="s">
        <v>263</v>
      </c>
      <c r="H12" s="30" t="s">
        <v>189</v>
      </c>
      <c r="I12" s="17" t="s">
        <v>190</v>
      </c>
      <c r="J12" s="17" t="s">
        <v>191</v>
      </c>
      <c r="K12" s="30" t="s">
        <v>192</v>
      </c>
      <c r="L12" s="30" t="s">
        <v>193</v>
      </c>
      <c r="M12" s="30" t="s">
        <v>194</v>
      </c>
      <c r="O12" s="17" t="s">
        <v>195</v>
      </c>
      <c r="P12" s="17" t="s">
        <v>195</v>
      </c>
      <c r="Q12" s="17" t="s">
        <v>195</v>
      </c>
      <c r="R12" s="17" t="s">
        <v>195</v>
      </c>
      <c r="BN12" s="21"/>
      <c r="BO12" s="21"/>
      <c r="BP12" s="21"/>
      <c r="BQ12" s="21"/>
      <c r="BR12" s="21"/>
      <c r="BS12" s="21"/>
      <c r="BT12" s="21"/>
      <c r="BU12" s="21"/>
      <c r="BV12" s="21"/>
      <c r="BW12" s="21"/>
      <c r="BX12" s="21"/>
      <c r="BY12" s="21"/>
      <c r="BZ12" s="21"/>
      <c r="CA12" s="21"/>
      <c r="CB12" s="21"/>
      <c r="CC12" s="21"/>
      <c r="CD12" s="21"/>
      <c r="CE12" s="21"/>
      <c r="CF12" s="21"/>
      <c r="CG12" s="21"/>
      <c r="CH12" s="21"/>
      <c r="CI12" s="21"/>
      <c r="CJ12" s="21"/>
      <c r="CK12" s="21"/>
      <c r="CL12" s="21"/>
      <c r="CM12" s="21"/>
      <c r="CN12" s="21"/>
      <c r="CO12" s="32" t="s">
        <v>196</v>
      </c>
      <c r="CT12" s="21"/>
      <c r="CU12" s="21"/>
      <c r="CV12" s="21"/>
      <c r="CW12" s="21"/>
      <c r="CX12" s="21"/>
      <c r="CY12" s="21"/>
      <c r="CZ12" s="21"/>
      <c r="DA12" s="21"/>
      <c r="DB12" s="21"/>
      <c r="DC12" s="21"/>
      <c r="DD12" s="21"/>
      <c r="DE12" s="21"/>
      <c r="DF12" s="21"/>
      <c r="DG12" s="21"/>
      <c r="DH12" s="21"/>
      <c r="DI12" s="21"/>
      <c r="DJ12" s="21"/>
      <c r="DK12" s="21"/>
      <c r="DL12" s="21"/>
      <c r="DM12" s="21"/>
      <c r="DN12" s="21"/>
      <c r="DO12" s="21"/>
      <c r="DP12" s="21"/>
      <c r="DQ12" s="21"/>
      <c r="DR12" s="21"/>
      <c r="DS12" s="32" t="s">
        <v>197</v>
      </c>
      <c r="DT12" s="21"/>
      <c r="DU12" s="21"/>
      <c r="DV12" s="21"/>
      <c r="DW12" s="21"/>
      <c r="DX12" s="21"/>
      <c r="DY12" s="21"/>
      <c r="DZ12" s="21"/>
      <c r="EA12" s="21"/>
      <c r="EB12" s="21"/>
      <c r="EC12" s="21"/>
      <c r="ED12" s="21"/>
      <c r="EE12" s="21"/>
      <c r="EF12" s="21"/>
      <c r="EG12" s="21"/>
      <c r="EH12" s="21"/>
      <c r="EI12" s="21"/>
      <c r="EJ12" s="21"/>
      <c r="EK12" s="21"/>
      <c r="EL12" s="21"/>
      <c r="EM12" s="21"/>
      <c r="EN12" s="21"/>
      <c r="EO12" s="21"/>
      <c r="EP12" s="21"/>
      <c r="EQ12" s="21"/>
      <c r="ER12" s="32">
        <v>32</v>
      </c>
      <c r="ES12" s="32">
        <v>28</v>
      </c>
      <c r="ET12" s="32">
        <v>40</v>
      </c>
      <c r="EU12" s="32"/>
      <c r="EV12" s="32"/>
      <c r="EW12" s="32"/>
      <c r="EX12" s="32"/>
      <c r="EY12" s="32"/>
      <c r="EZ12" s="32"/>
      <c r="FA12" s="32"/>
      <c r="FB12" s="32"/>
      <c r="FC12" s="32"/>
      <c r="FD12" s="32"/>
      <c r="FE12" s="32"/>
      <c r="FF12" s="32"/>
      <c r="FG12" s="32"/>
      <c r="FH12" s="32"/>
      <c r="FI12" s="32"/>
      <c r="FJ12" s="32"/>
      <c r="FK12" s="32"/>
      <c r="FL12" s="32"/>
      <c r="FM12" s="32"/>
      <c r="FN12" s="32"/>
      <c r="FO12" s="32"/>
      <c r="FP12" s="32"/>
      <c r="FQ12" s="32"/>
      <c r="FR12" s="32"/>
      <c r="FS12" s="32"/>
      <c r="FT12" s="32"/>
      <c r="FU12" s="32"/>
      <c r="FV12" s="32"/>
      <c r="FW12" s="32"/>
      <c r="FX12" s="32"/>
      <c r="FY12" s="32" t="s">
        <v>198</v>
      </c>
      <c r="FZ12" s="17" t="s">
        <v>199</v>
      </c>
      <c r="GA12" s="17" t="s">
        <v>200</v>
      </c>
      <c r="GB12" s="17" t="s">
        <v>201</v>
      </c>
      <c r="GC12" s="17" t="s">
        <v>202</v>
      </c>
      <c r="GD12" s="32" t="s">
        <v>203</v>
      </c>
      <c r="GE12" s="32" t="s">
        <v>204</v>
      </c>
      <c r="GF12" s="32" t="s">
        <v>205</v>
      </c>
      <c r="GG12" s="17" t="s">
        <v>206</v>
      </c>
      <c r="GH12" s="17" t="s">
        <v>207</v>
      </c>
      <c r="GI12" s="17" t="s">
        <v>208</v>
      </c>
      <c r="GJ12" s="17" t="s">
        <v>209</v>
      </c>
      <c r="GK12" s="32" t="s">
        <v>210</v>
      </c>
      <c r="GL12" s="32" t="s">
        <v>211</v>
      </c>
      <c r="GM12" s="17" t="s">
        <v>212</v>
      </c>
      <c r="GN12" s="32" t="s">
        <v>213</v>
      </c>
      <c r="GO12" s="32" t="s">
        <v>214</v>
      </c>
      <c r="GP12" s="17" t="s">
        <v>215</v>
      </c>
      <c r="GQ12" s="32" t="s">
        <v>216</v>
      </c>
      <c r="GR12" s="32" t="s">
        <v>217</v>
      </c>
      <c r="GS12" s="17" t="s">
        <v>218</v>
      </c>
      <c r="GT12" s="32" t="s">
        <v>219</v>
      </c>
      <c r="GU12" s="32" t="s">
        <v>220</v>
      </c>
      <c r="GV12" s="32" t="s">
        <v>264</v>
      </c>
      <c r="GW12" s="32" t="s">
        <v>265</v>
      </c>
      <c r="GX12" s="32" t="s">
        <v>223</v>
      </c>
      <c r="GY12" s="21"/>
      <c r="GZ12" s="21"/>
      <c r="HA12" s="21"/>
      <c r="HB12" s="21"/>
      <c r="HC12" s="21"/>
      <c r="HD12" s="21"/>
      <c r="HE12" s="21"/>
      <c r="HF12" s="21"/>
      <c r="HG12" s="21"/>
      <c r="HH12" s="21"/>
      <c r="HI12" s="21"/>
      <c r="HJ12" s="21"/>
      <c r="HK12" s="21"/>
      <c r="HL12" s="32" t="s">
        <v>416</v>
      </c>
      <c r="HM12" s="33">
        <v>0</v>
      </c>
      <c r="HO12" s="32">
        <v>36</v>
      </c>
      <c r="HP12" s="32">
        <v>28</v>
      </c>
      <c r="HW12" s="17">
        <v>33.9</v>
      </c>
      <c r="HX12" s="17">
        <v>35.5</v>
      </c>
      <c r="HY12" s="17">
        <v>26</v>
      </c>
      <c r="HZ12" s="17">
        <v>27.6</v>
      </c>
      <c r="IA12" s="17">
        <v>35.9</v>
      </c>
      <c r="IB12" s="17">
        <v>37.4</v>
      </c>
      <c r="IE12" s="32" t="s">
        <v>225</v>
      </c>
      <c r="IF12" s="32" t="s">
        <v>225</v>
      </c>
      <c r="IG12" s="32" t="s">
        <v>225</v>
      </c>
      <c r="IO12" s="27" t="s">
        <v>225</v>
      </c>
      <c r="IP12" s="19" t="s">
        <v>415</v>
      </c>
      <c r="IQ12" s="32">
        <v>5</v>
      </c>
      <c r="IR12" s="32">
        <v>2.99</v>
      </c>
      <c r="IS12" s="32">
        <v>5.99</v>
      </c>
      <c r="IT12" s="32">
        <v>9.1999999999999993</v>
      </c>
      <c r="IU12" s="32">
        <v>2</v>
      </c>
      <c r="IV12" s="32">
        <v>3</v>
      </c>
      <c r="IW12" s="32">
        <v>4</v>
      </c>
      <c r="IZ12" s="32" t="s">
        <v>44</v>
      </c>
      <c r="JA12" s="32" t="s">
        <v>46</v>
      </c>
      <c r="JB12" s="32" t="s">
        <v>48</v>
      </c>
      <c r="JC12" s="32" t="s">
        <v>408</v>
      </c>
      <c r="JE12" s="32" t="s">
        <v>413</v>
      </c>
      <c r="JF12" s="32"/>
      <c r="JG12" s="32"/>
    </row>
    <row r="13" spans="1:287" ht="20.100000000000001" customHeight="1" thickTop="1" thickBot="1">
      <c r="A13" s="100"/>
      <c r="B13" s="25" t="s">
        <v>186</v>
      </c>
      <c r="C13" s="41" t="s">
        <v>261</v>
      </c>
      <c r="D13" s="41" t="s">
        <v>262</v>
      </c>
      <c r="E13" s="41" t="s">
        <v>266</v>
      </c>
      <c r="H13" s="30" t="s">
        <v>189</v>
      </c>
      <c r="I13" s="17" t="s">
        <v>190</v>
      </c>
      <c r="J13" s="17" t="s">
        <v>191</v>
      </c>
      <c r="K13" s="30" t="s">
        <v>192</v>
      </c>
      <c r="L13" s="30" t="s">
        <v>193</v>
      </c>
      <c r="M13" s="30" t="s">
        <v>194</v>
      </c>
      <c r="O13" s="17" t="s">
        <v>195</v>
      </c>
      <c r="P13" s="17" t="s">
        <v>195</v>
      </c>
      <c r="Q13" s="17" t="s">
        <v>195</v>
      </c>
      <c r="R13" s="17" t="s">
        <v>195</v>
      </c>
      <c r="BN13" s="21"/>
      <c r="BO13" s="21"/>
      <c r="BP13" s="21"/>
      <c r="BQ13" s="21"/>
      <c r="BR13" s="21"/>
      <c r="BS13" s="21"/>
      <c r="BT13" s="21"/>
      <c r="BU13" s="21"/>
      <c r="BV13" s="21"/>
      <c r="BW13" s="21"/>
      <c r="BX13" s="21"/>
      <c r="BY13" s="21"/>
      <c r="BZ13" s="21"/>
      <c r="CA13" s="21"/>
      <c r="CB13" s="21"/>
      <c r="CC13" s="21"/>
      <c r="CD13" s="21"/>
      <c r="CE13" s="21"/>
      <c r="CF13" s="21"/>
      <c r="CG13" s="21"/>
      <c r="CH13" s="21"/>
      <c r="CI13" s="21"/>
      <c r="CJ13" s="21"/>
      <c r="CK13" s="21"/>
      <c r="CL13" s="21"/>
      <c r="CM13" s="21"/>
      <c r="CN13" s="21"/>
      <c r="CO13" s="19" t="s">
        <v>196</v>
      </c>
      <c r="CT13" s="21"/>
      <c r="CU13" s="21"/>
      <c r="CV13" s="21"/>
      <c r="CW13" s="21"/>
      <c r="CX13" s="21"/>
      <c r="CY13" s="21"/>
      <c r="CZ13" s="21"/>
      <c r="DA13" s="21"/>
      <c r="DB13" s="21"/>
      <c r="DC13" s="21"/>
      <c r="DD13" s="21"/>
      <c r="DE13" s="21"/>
      <c r="DF13" s="21"/>
      <c r="DG13" s="21"/>
      <c r="DH13" s="21"/>
      <c r="DI13" s="21"/>
      <c r="DJ13" s="21"/>
      <c r="DK13" s="21"/>
      <c r="DL13" s="21"/>
      <c r="DM13" s="21"/>
      <c r="DN13" s="21"/>
      <c r="DO13" s="21"/>
      <c r="DP13" s="21"/>
      <c r="DQ13" s="21"/>
      <c r="DR13" s="21"/>
      <c r="DS13" s="19" t="s">
        <v>197</v>
      </c>
      <c r="DT13" s="21"/>
      <c r="DU13" s="21"/>
      <c r="DV13" s="21"/>
      <c r="DW13" s="21"/>
      <c r="DX13" s="21"/>
      <c r="DY13" s="21"/>
      <c r="DZ13" s="21"/>
      <c r="EA13" s="21"/>
      <c r="EB13" s="21"/>
      <c r="EC13" s="21"/>
      <c r="ED13" s="21"/>
      <c r="EE13" s="21"/>
      <c r="EF13" s="21"/>
      <c r="EG13" s="21"/>
      <c r="EH13" s="21"/>
      <c r="EI13" s="21"/>
      <c r="EJ13" s="21"/>
      <c r="EK13" s="21"/>
      <c r="EL13" s="21"/>
      <c r="EM13" s="21"/>
      <c r="EN13" s="21"/>
      <c r="EO13" s="21"/>
      <c r="EP13" s="21"/>
      <c r="EQ13" s="21"/>
      <c r="ER13" s="19">
        <v>32</v>
      </c>
      <c r="ES13" s="19">
        <v>28</v>
      </c>
      <c r="ET13" s="19">
        <v>40</v>
      </c>
      <c r="EU13" s="19"/>
      <c r="EV13" s="19"/>
      <c r="EW13" s="19"/>
      <c r="EX13" s="19"/>
      <c r="EY13" s="19"/>
      <c r="EZ13" s="19"/>
      <c r="FA13" s="19"/>
      <c r="FB13" s="19"/>
      <c r="FC13" s="19"/>
      <c r="FD13" s="19"/>
      <c r="FE13" s="19"/>
      <c r="FF13" s="19"/>
      <c r="FG13" s="19"/>
      <c r="FH13" s="19"/>
      <c r="FI13" s="19"/>
      <c r="FJ13" s="19"/>
      <c r="FK13" s="19"/>
      <c r="FL13" s="19"/>
      <c r="FM13" s="19"/>
      <c r="FN13" s="19"/>
      <c r="FO13" s="19"/>
      <c r="FP13" s="19"/>
      <c r="FQ13" s="19"/>
      <c r="FR13" s="19"/>
      <c r="FS13" s="19"/>
      <c r="FT13" s="19"/>
      <c r="FU13" s="19"/>
      <c r="FV13" s="19"/>
      <c r="FW13" s="19"/>
      <c r="FX13" s="19"/>
      <c r="FY13" s="19" t="s">
        <v>198</v>
      </c>
      <c r="FZ13" s="17" t="s">
        <v>199</v>
      </c>
      <c r="GA13" s="17" t="s">
        <v>200</v>
      </c>
      <c r="GB13" s="17" t="s">
        <v>201</v>
      </c>
      <c r="GC13" s="17" t="s">
        <v>202</v>
      </c>
      <c r="GD13" s="19" t="s">
        <v>203</v>
      </c>
      <c r="GE13" s="19" t="s">
        <v>204</v>
      </c>
      <c r="GF13" s="19" t="s">
        <v>205</v>
      </c>
      <c r="GG13" s="17" t="s">
        <v>206</v>
      </c>
      <c r="GH13" s="17" t="s">
        <v>207</v>
      </c>
      <c r="GI13" s="17" t="s">
        <v>208</v>
      </c>
      <c r="GJ13" s="17" t="s">
        <v>209</v>
      </c>
      <c r="GK13" s="19" t="s">
        <v>210</v>
      </c>
      <c r="GL13" s="19" t="s">
        <v>211</v>
      </c>
      <c r="GM13" s="17" t="s">
        <v>212</v>
      </c>
      <c r="GN13" s="19" t="s">
        <v>213</v>
      </c>
      <c r="GO13" s="19" t="s">
        <v>214</v>
      </c>
      <c r="GP13" s="17" t="s">
        <v>215</v>
      </c>
      <c r="GQ13" s="19" t="s">
        <v>216</v>
      </c>
      <c r="GR13" s="19" t="s">
        <v>217</v>
      </c>
      <c r="GS13" s="17" t="s">
        <v>218</v>
      </c>
      <c r="GT13" s="19" t="s">
        <v>219</v>
      </c>
      <c r="GU13" s="19" t="s">
        <v>220</v>
      </c>
      <c r="GV13" s="19" t="s">
        <v>264</v>
      </c>
      <c r="GW13" s="19" t="s">
        <v>267</v>
      </c>
      <c r="GX13" s="19" t="s">
        <v>223</v>
      </c>
      <c r="GY13" s="21"/>
      <c r="GZ13" s="21"/>
      <c r="HA13" s="21"/>
      <c r="HB13" s="21"/>
      <c r="HC13" s="21"/>
      <c r="HD13" s="21"/>
      <c r="HE13" s="21"/>
      <c r="HF13" s="21"/>
      <c r="HG13" s="21"/>
      <c r="HH13" s="21"/>
      <c r="HI13" s="21"/>
      <c r="HJ13" s="21"/>
      <c r="HK13" s="21"/>
      <c r="HL13" s="19" t="s">
        <v>416</v>
      </c>
      <c r="HM13" s="29">
        <v>2</v>
      </c>
      <c r="HO13" s="19">
        <v>40</v>
      </c>
      <c r="HP13" s="19">
        <v>29</v>
      </c>
      <c r="HW13" s="17">
        <v>35.5</v>
      </c>
      <c r="HX13" s="17">
        <v>37</v>
      </c>
      <c r="HY13" s="17">
        <v>27.6</v>
      </c>
      <c r="HZ13" s="17">
        <v>29.2</v>
      </c>
      <c r="IA13" s="17">
        <v>27.4</v>
      </c>
      <c r="IB13" s="17">
        <v>39</v>
      </c>
      <c r="IE13" s="19" t="s">
        <v>225</v>
      </c>
      <c r="IF13" s="19" t="s">
        <v>225</v>
      </c>
      <c r="IG13" s="19" t="s">
        <v>225</v>
      </c>
      <c r="IO13" s="28" t="s">
        <v>225</v>
      </c>
      <c r="IP13" s="19" t="s">
        <v>415</v>
      </c>
      <c r="IQ13" s="19">
        <v>5</v>
      </c>
      <c r="IR13" s="19">
        <v>2.99</v>
      </c>
      <c r="IS13" s="19">
        <v>5.99</v>
      </c>
      <c r="IT13" s="19">
        <v>9.1999999999999993</v>
      </c>
      <c r="IU13" s="19">
        <v>2</v>
      </c>
      <c r="IV13" s="19">
        <v>3</v>
      </c>
      <c r="IW13" s="19">
        <v>4</v>
      </c>
      <c r="IZ13" s="19" t="s">
        <v>44</v>
      </c>
      <c r="JA13" s="19" t="s">
        <v>46</v>
      </c>
      <c r="JB13" s="19" t="s">
        <v>48</v>
      </c>
      <c r="JC13" s="19" t="s">
        <v>408</v>
      </c>
      <c r="JE13" s="19" t="s">
        <v>413</v>
      </c>
      <c r="JF13" s="19"/>
      <c r="JG13" s="19"/>
    </row>
    <row r="14" spans="1:287" ht="20.100000000000001" customHeight="1" thickTop="1" thickBot="1">
      <c r="A14" s="100"/>
      <c r="B14" s="25" t="s">
        <v>186</v>
      </c>
      <c r="C14" s="41" t="s">
        <v>261</v>
      </c>
      <c r="D14" s="41" t="s">
        <v>262</v>
      </c>
      <c r="E14" s="41" t="s">
        <v>268</v>
      </c>
      <c r="H14" s="30" t="s">
        <v>189</v>
      </c>
      <c r="I14" s="17" t="s">
        <v>190</v>
      </c>
      <c r="J14" s="17" t="s">
        <v>191</v>
      </c>
      <c r="K14" s="30" t="s">
        <v>192</v>
      </c>
      <c r="L14" s="30" t="s">
        <v>193</v>
      </c>
      <c r="M14" s="30" t="s">
        <v>194</v>
      </c>
      <c r="O14" s="17" t="s">
        <v>195</v>
      </c>
      <c r="P14" s="17" t="s">
        <v>195</v>
      </c>
      <c r="Q14" s="17" t="s">
        <v>195</v>
      </c>
      <c r="R14" s="17" t="s">
        <v>195</v>
      </c>
      <c r="BN14" s="21"/>
      <c r="BO14" s="21"/>
      <c r="BP14" s="21"/>
      <c r="BQ14" s="21"/>
      <c r="BR14" s="21"/>
      <c r="BS14" s="21"/>
      <c r="BT14" s="21"/>
      <c r="BU14" s="21"/>
      <c r="BV14" s="21"/>
      <c r="BW14" s="21"/>
      <c r="BX14" s="21"/>
      <c r="BY14" s="21"/>
      <c r="BZ14" s="21"/>
      <c r="CA14" s="21"/>
      <c r="CB14" s="21"/>
      <c r="CC14" s="21"/>
      <c r="CD14" s="21"/>
      <c r="CE14" s="21"/>
      <c r="CF14" s="21"/>
      <c r="CG14" s="21"/>
      <c r="CH14" s="21"/>
      <c r="CI14" s="21"/>
      <c r="CJ14" s="21"/>
      <c r="CK14" s="21"/>
      <c r="CL14" s="21"/>
      <c r="CM14" s="21"/>
      <c r="CN14" s="21"/>
      <c r="CO14" s="19" t="s">
        <v>196</v>
      </c>
      <c r="CT14" s="21"/>
      <c r="CU14" s="21"/>
      <c r="CV14" s="21"/>
      <c r="CW14" s="21"/>
      <c r="CX14" s="21"/>
      <c r="CY14" s="21"/>
      <c r="CZ14" s="21"/>
      <c r="DA14" s="21"/>
      <c r="DB14" s="21"/>
      <c r="DC14" s="21"/>
      <c r="DD14" s="21"/>
      <c r="DE14" s="21"/>
      <c r="DF14" s="21"/>
      <c r="DG14" s="21"/>
      <c r="DH14" s="21"/>
      <c r="DI14" s="21"/>
      <c r="DJ14" s="21"/>
      <c r="DK14" s="21"/>
      <c r="DL14" s="21"/>
      <c r="DM14" s="21"/>
      <c r="DN14" s="21"/>
      <c r="DO14" s="21"/>
      <c r="DP14" s="21"/>
      <c r="DQ14" s="21"/>
      <c r="DR14" s="21"/>
      <c r="DS14" s="19" t="s">
        <v>197</v>
      </c>
      <c r="DT14" s="21"/>
      <c r="DU14" s="21"/>
      <c r="DV14" s="21"/>
      <c r="DW14" s="21"/>
      <c r="DX14" s="21"/>
      <c r="DY14" s="21"/>
      <c r="DZ14" s="21"/>
      <c r="EA14" s="21"/>
      <c r="EB14" s="21"/>
      <c r="EC14" s="21"/>
      <c r="ED14" s="21"/>
      <c r="EE14" s="21"/>
      <c r="EF14" s="21"/>
      <c r="EG14" s="21"/>
      <c r="EH14" s="21"/>
      <c r="EI14" s="21"/>
      <c r="EJ14" s="21"/>
      <c r="EK14" s="21"/>
      <c r="EL14" s="21"/>
      <c r="EM14" s="21"/>
      <c r="EN14" s="21"/>
      <c r="EO14" s="21"/>
      <c r="EP14" s="21"/>
      <c r="EQ14" s="21"/>
      <c r="ER14" s="19">
        <v>32</v>
      </c>
      <c r="ES14" s="19">
        <v>28</v>
      </c>
      <c r="ET14" s="19">
        <v>40</v>
      </c>
      <c r="EU14" s="19"/>
      <c r="EV14" s="19"/>
      <c r="EW14" s="19"/>
      <c r="EX14" s="19"/>
      <c r="EY14" s="19"/>
      <c r="EZ14" s="19"/>
      <c r="FA14" s="19"/>
      <c r="FB14" s="19"/>
      <c r="FC14" s="19"/>
      <c r="FD14" s="19"/>
      <c r="FE14" s="19"/>
      <c r="FF14" s="19"/>
      <c r="FG14" s="19"/>
      <c r="FH14" s="19"/>
      <c r="FI14" s="19"/>
      <c r="FJ14" s="19"/>
      <c r="FK14" s="19"/>
      <c r="FL14" s="19"/>
      <c r="FM14" s="19"/>
      <c r="FN14" s="19"/>
      <c r="FO14" s="19"/>
      <c r="FP14" s="19"/>
      <c r="FQ14" s="19"/>
      <c r="FR14" s="19"/>
      <c r="FS14" s="19"/>
      <c r="FT14" s="19"/>
      <c r="FU14" s="19"/>
      <c r="FV14" s="19"/>
      <c r="FW14" s="19"/>
      <c r="FX14" s="19"/>
      <c r="FY14" s="19" t="s">
        <v>198</v>
      </c>
      <c r="FZ14" s="17" t="s">
        <v>199</v>
      </c>
      <c r="GA14" s="17" t="s">
        <v>200</v>
      </c>
      <c r="GB14" s="17" t="s">
        <v>201</v>
      </c>
      <c r="GC14" s="17" t="s">
        <v>202</v>
      </c>
      <c r="GD14" s="19" t="s">
        <v>203</v>
      </c>
      <c r="GE14" s="19" t="s">
        <v>204</v>
      </c>
      <c r="GF14" s="19" t="s">
        <v>205</v>
      </c>
      <c r="GG14" s="17" t="s">
        <v>206</v>
      </c>
      <c r="GH14" s="17" t="s">
        <v>207</v>
      </c>
      <c r="GI14" s="17" t="s">
        <v>208</v>
      </c>
      <c r="GJ14" s="17" t="s">
        <v>209</v>
      </c>
      <c r="GK14" s="19" t="s">
        <v>210</v>
      </c>
      <c r="GL14" s="19" t="s">
        <v>211</v>
      </c>
      <c r="GM14" s="17" t="s">
        <v>212</v>
      </c>
      <c r="GN14" s="19" t="s">
        <v>213</v>
      </c>
      <c r="GO14" s="19" t="s">
        <v>214</v>
      </c>
      <c r="GP14" s="17" t="s">
        <v>215</v>
      </c>
      <c r="GQ14" s="19" t="s">
        <v>216</v>
      </c>
      <c r="GR14" s="19" t="s">
        <v>217</v>
      </c>
      <c r="GS14" s="17" t="s">
        <v>218</v>
      </c>
      <c r="GT14" s="19" t="s">
        <v>219</v>
      </c>
      <c r="GU14" s="19" t="s">
        <v>220</v>
      </c>
      <c r="GV14" s="19" t="s">
        <v>264</v>
      </c>
      <c r="GW14" s="19" t="s">
        <v>269</v>
      </c>
      <c r="GX14" s="19" t="s">
        <v>223</v>
      </c>
      <c r="GY14" s="21"/>
      <c r="GZ14" s="21"/>
      <c r="HA14" s="21"/>
      <c r="HB14" s="21"/>
      <c r="HC14" s="21"/>
      <c r="HD14" s="21"/>
      <c r="HE14" s="21"/>
      <c r="HF14" s="21"/>
      <c r="HG14" s="21"/>
      <c r="HH14" s="21"/>
      <c r="HI14" s="21"/>
      <c r="HJ14" s="21"/>
      <c r="HK14" s="21"/>
      <c r="HL14" s="19" t="s">
        <v>416</v>
      </c>
      <c r="HM14" s="29">
        <v>4</v>
      </c>
      <c r="HO14" s="19">
        <v>44</v>
      </c>
      <c r="HP14" s="19">
        <v>30</v>
      </c>
      <c r="HW14" s="17">
        <v>37.4</v>
      </c>
      <c r="HX14" s="17">
        <v>39.799999999999997</v>
      </c>
      <c r="HY14" s="17">
        <v>29.6</v>
      </c>
      <c r="HZ14" s="17">
        <v>31.9</v>
      </c>
      <c r="IA14" s="17">
        <v>39.4</v>
      </c>
      <c r="IB14" s="17">
        <v>41.8</v>
      </c>
      <c r="IE14" s="19" t="s">
        <v>225</v>
      </c>
      <c r="IF14" s="19" t="s">
        <v>225</v>
      </c>
      <c r="IG14" s="19" t="s">
        <v>225</v>
      </c>
      <c r="IO14" s="27" t="s">
        <v>225</v>
      </c>
      <c r="IP14" s="19" t="s">
        <v>415</v>
      </c>
      <c r="IQ14" s="19">
        <v>5</v>
      </c>
      <c r="IR14" s="19">
        <v>2.99</v>
      </c>
      <c r="IS14" s="19">
        <v>5.99</v>
      </c>
      <c r="IT14" s="19">
        <v>9.1999999999999993</v>
      </c>
      <c r="IU14" s="19">
        <v>2</v>
      </c>
      <c r="IV14" s="19">
        <v>3</v>
      </c>
      <c r="IW14" s="19">
        <v>4</v>
      </c>
      <c r="IZ14" s="19" t="s">
        <v>44</v>
      </c>
      <c r="JA14" s="19" t="s">
        <v>46</v>
      </c>
      <c r="JB14" s="19" t="s">
        <v>48</v>
      </c>
      <c r="JC14" s="19" t="s">
        <v>408</v>
      </c>
      <c r="JE14" s="19" t="s">
        <v>413</v>
      </c>
      <c r="JF14" s="19"/>
      <c r="JG14" s="19"/>
    </row>
    <row r="15" spans="1:287" ht="20.100000000000001" customHeight="1" thickTop="1" thickBot="1">
      <c r="A15" s="100"/>
      <c r="B15" s="25" t="s">
        <v>226</v>
      </c>
      <c r="C15" s="42" t="s">
        <v>227</v>
      </c>
      <c r="D15" s="41" t="s">
        <v>270</v>
      </c>
      <c r="E15" s="43" t="s">
        <v>228</v>
      </c>
      <c r="BN15" s="21"/>
      <c r="BO15" s="21"/>
      <c r="BP15" s="21"/>
      <c r="BQ15" s="21"/>
      <c r="BR15" s="21"/>
      <c r="BS15" s="21"/>
      <c r="BT15" s="21"/>
      <c r="BU15" s="21"/>
      <c r="BV15" s="21"/>
      <c r="BW15" s="21"/>
      <c r="BX15" s="21"/>
      <c r="BY15" s="21"/>
      <c r="BZ15" s="21"/>
      <c r="CA15" s="21"/>
      <c r="CB15" s="21"/>
      <c r="CC15" s="21"/>
      <c r="CD15" s="21"/>
      <c r="CE15" s="21"/>
      <c r="CF15" s="21"/>
      <c r="CG15" s="21"/>
      <c r="CH15" s="21"/>
      <c r="CI15" s="21"/>
      <c r="CJ15" s="21"/>
      <c r="CK15" s="21"/>
      <c r="CL15" s="21"/>
      <c r="CM15" s="21"/>
      <c r="CN15" s="21"/>
      <c r="CT15" s="21"/>
      <c r="CU15" s="21"/>
      <c r="CV15" s="21"/>
      <c r="CW15" s="21"/>
      <c r="CX15" s="21"/>
      <c r="CY15" s="21"/>
      <c r="CZ15" s="21"/>
      <c r="DA15" s="21"/>
      <c r="DB15" s="21"/>
      <c r="DC15" s="21"/>
      <c r="DD15" s="21"/>
      <c r="DE15" s="21"/>
      <c r="DF15" s="21"/>
      <c r="DG15" s="21"/>
      <c r="DH15" s="21"/>
      <c r="DI15" s="21"/>
      <c r="DJ15" s="21"/>
      <c r="DK15" s="21"/>
      <c r="DL15" s="19" t="s">
        <v>229</v>
      </c>
      <c r="DQ15" s="17" t="s">
        <v>230</v>
      </c>
      <c r="DR15" s="17" t="s">
        <v>231</v>
      </c>
      <c r="DS15" s="19" t="s">
        <v>232</v>
      </c>
      <c r="DT15" s="25" t="s">
        <v>233</v>
      </c>
      <c r="DU15" s="23" t="s">
        <v>234</v>
      </c>
      <c r="DV15" s="23" t="s">
        <v>235</v>
      </c>
      <c r="DW15" s="23"/>
      <c r="DX15" s="23"/>
      <c r="DY15" s="23"/>
      <c r="DZ15" s="24" t="s">
        <v>199</v>
      </c>
      <c r="EA15" s="23" t="s">
        <v>236</v>
      </c>
      <c r="EB15" s="23"/>
      <c r="EC15" s="23" t="s">
        <v>237</v>
      </c>
      <c r="ED15" s="23"/>
      <c r="EE15" s="23"/>
      <c r="EF15" s="23"/>
      <c r="EG15" s="22" t="s">
        <v>199</v>
      </c>
      <c r="EH15" s="19" t="s">
        <v>238</v>
      </c>
      <c r="EI15" s="19" t="s">
        <v>239</v>
      </c>
      <c r="EJ15" s="19" t="s">
        <v>240</v>
      </c>
      <c r="EK15" s="17" t="s">
        <v>241</v>
      </c>
      <c r="EQ15" s="19" t="s">
        <v>242</v>
      </c>
      <c r="ER15" s="21"/>
      <c r="ES15" s="21"/>
      <c r="ET15" s="21"/>
      <c r="EU15" s="21"/>
      <c r="EV15" s="21"/>
      <c r="EW15" s="21"/>
      <c r="EX15" s="21"/>
      <c r="EY15" s="21"/>
      <c r="EZ15" s="21"/>
      <c r="FA15" s="21"/>
      <c r="FB15" s="21"/>
      <c r="FC15" s="21"/>
      <c r="FD15" s="21"/>
      <c r="FE15" s="21"/>
      <c r="FF15" s="21"/>
      <c r="FG15" s="21"/>
      <c r="FH15" s="21"/>
      <c r="FI15" s="21"/>
      <c r="FJ15" s="21"/>
      <c r="FK15" s="21"/>
      <c r="FL15" s="21"/>
      <c r="FM15" s="21"/>
      <c r="FN15" s="21"/>
      <c r="FO15" s="21"/>
      <c r="FP15" s="21"/>
      <c r="FQ15" s="21"/>
      <c r="FR15" s="21"/>
      <c r="FS15" s="21"/>
      <c r="FT15" s="21"/>
      <c r="FU15" s="21"/>
      <c r="FV15" s="21"/>
      <c r="FW15" s="21"/>
      <c r="FX15" s="21"/>
      <c r="FY15" s="21"/>
      <c r="FZ15" s="21"/>
      <c r="GA15" s="21"/>
      <c r="GB15" s="21"/>
      <c r="GC15" s="21"/>
      <c r="GD15" s="21"/>
      <c r="GE15" s="21"/>
      <c r="GF15" s="21"/>
      <c r="GG15" s="21"/>
      <c r="GH15" s="21"/>
      <c r="GI15" s="21"/>
      <c r="GJ15" s="21"/>
      <c r="GK15" s="21"/>
      <c r="GL15" s="21"/>
      <c r="GM15" s="21"/>
      <c r="GN15" s="21"/>
      <c r="GO15" s="21"/>
      <c r="GP15" s="21"/>
      <c r="GQ15" s="21"/>
      <c r="GR15" s="21"/>
      <c r="GS15" s="21"/>
      <c r="GT15" s="19" t="s">
        <v>21</v>
      </c>
      <c r="GU15" s="21"/>
      <c r="GV15" s="21"/>
      <c r="GW15" s="21"/>
      <c r="GX15" s="21"/>
      <c r="GY15" s="17" t="s">
        <v>271</v>
      </c>
      <c r="HL15" s="21"/>
      <c r="HM15" s="21"/>
      <c r="HN15" s="21"/>
      <c r="HO15" s="21"/>
      <c r="HP15" s="21"/>
      <c r="HQ15" s="21"/>
      <c r="HR15" s="21"/>
      <c r="HS15" s="21"/>
      <c r="HT15" s="21"/>
      <c r="HU15" s="21"/>
      <c r="HV15" s="21"/>
      <c r="HW15" s="21"/>
      <c r="HX15" s="21"/>
      <c r="HY15" s="21"/>
      <c r="HZ15" s="21"/>
      <c r="IA15" s="21"/>
      <c r="IB15" s="21"/>
      <c r="IC15" s="21"/>
      <c r="ID15" s="21"/>
      <c r="IE15" s="19" t="s">
        <v>225</v>
      </c>
      <c r="IF15" s="19" t="s">
        <v>225</v>
      </c>
      <c r="IG15" s="19" t="s">
        <v>225</v>
      </c>
      <c r="IO15" s="28" t="s">
        <v>225</v>
      </c>
      <c r="IP15" s="19" t="s">
        <v>414</v>
      </c>
      <c r="IQ15" s="19">
        <v>5</v>
      </c>
      <c r="IR15" s="19">
        <v>2.99</v>
      </c>
      <c r="IS15" s="19">
        <v>5.99</v>
      </c>
      <c r="IT15" s="19">
        <v>9.1999999999999993</v>
      </c>
      <c r="IU15" s="19">
        <v>2</v>
      </c>
      <c r="IV15" s="19">
        <v>3</v>
      </c>
      <c r="IW15" s="19">
        <v>4</v>
      </c>
      <c r="IZ15" s="19" t="s">
        <v>44</v>
      </c>
      <c r="JA15" s="19" t="s">
        <v>46</v>
      </c>
      <c r="JB15" s="19" t="s">
        <v>48</v>
      </c>
      <c r="JC15" s="19" t="s">
        <v>408</v>
      </c>
      <c r="JE15" s="19" t="s">
        <v>413</v>
      </c>
      <c r="JF15" s="19"/>
      <c r="JG15" s="19"/>
    </row>
    <row r="16" spans="1:287" ht="20.100000000000001" customHeight="1" thickTop="1" thickBot="1">
      <c r="A16" s="100"/>
      <c r="B16" s="25" t="s">
        <v>226</v>
      </c>
      <c r="C16" s="42" t="s">
        <v>227</v>
      </c>
      <c r="D16" s="41" t="s">
        <v>270</v>
      </c>
      <c r="E16" s="41" t="s">
        <v>272</v>
      </c>
      <c r="BN16" s="21"/>
      <c r="BO16" s="21"/>
      <c r="BP16" s="21"/>
      <c r="BQ16" s="21"/>
      <c r="BR16" s="21"/>
      <c r="BS16" s="21"/>
      <c r="BT16" s="21"/>
      <c r="BU16" s="21"/>
      <c r="BV16" s="21"/>
      <c r="BW16" s="21"/>
      <c r="BX16" s="21"/>
      <c r="BY16" s="21"/>
      <c r="BZ16" s="21"/>
      <c r="CA16" s="21"/>
      <c r="CB16" s="21"/>
      <c r="CC16" s="21"/>
      <c r="CD16" s="21"/>
      <c r="CE16" s="21"/>
      <c r="CF16" s="21"/>
      <c r="CG16" s="21"/>
      <c r="CH16" s="21"/>
      <c r="CI16" s="21"/>
      <c r="CJ16" s="21"/>
      <c r="CK16" s="21"/>
      <c r="CL16" s="21"/>
      <c r="CM16" s="21"/>
      <c r="CN16" s="21"/>
      <c r="CT16" s="21"/>
      <c r="CU16" s="21"/>
      <c r="CV16" s="21"/>
      <c r="CW16" s="21"/>
      <c r="CX16" s="21"/>
      <c r="CY16" s="21"/>
      <c r="CZ16" s="21"/>
      <c r="DA16" s="21"/>
      <c r="DB16" s="21"/>
      <c r="DC16" s="21"/>
      <c r="DD16" s="21"/>
      <c r="DE16" s="21"/>
      <c r="DF16" s="21"/>
      <c r="DG16" s="21"/>
      <c r="DH16" s="21"/>
      <c r="DI16" s="21"/>
      <c r="DJ16" s="21"/>
      <c r="DK16" s="21"/>
      <c r="DL16" s="19" t="s">
        <v>229</v>
      </c>
      <c r="DQ16" s="17" t="s">
        <v>230</v>
      </c>
      <c r="DR16" s="17" t="s">
        <v>231</v>
      </c>
      <c r="DS16" s="19" t="s">
        <v>232</v>
      </c>
      <c r="DT16" s="25" t="s">
        <v>233</v>
      </c>
      <c r="DU16" s="23" t="s">
        <v>234</v>
      </c>
      <c r="DV16" s="23" t="s">
        <v>235</v>
      </c>
      <c r="DW16" s="23"/>
      <c r="DX16" s="23"/>
      <c r="DY16" s="23"/>
      <c r="DZ16" s="24" t="s">
        <v>199</v>
      </c>
      <c r="EA16" s="23" t="s">
        <v>236</v>
      </c>
      <c r="EB16" s="23"/>
      <c r="EC16" s="23" t="s">
        <v>237</v>
      </c>
      <c r="ED16" s="23"/>
      <c r="EE16" s="23"/>
      <c r="EF16" s="23"/>
      <c r="EG16" s="22" t="s">
        <v>199</v>
      </c>
      <c r="EH16" s="19" t="s">
        <v>238</v>
      </c>
      <c r="EI16" s="19" t="s">
        <v>239</v>
      </c>
      <c r="EJ16" s="19" t="s">
        <v>240</v>
      </c>
      <c r="EK16" s="17" t="s">
        <v>241</v>
      </c>
      <c r="EQ16" s="19" t="s">
        <v>242</v>
      </c>
      <c r="ER16" s="21"/>
      <c r="ES16" s="21"/>
      <c r="ET16" s="21"/>
      <c r="EU16" s="21"/>
      <c r="EV16" s="21"/>
      <c r="EW16" s="21"/>
      <c r="EX16" s="21"/>
      <c r="EY16" s="21"/>
      <c r="EZ16" s="21"/>
      <c r="FA16" s="21"/>
      <c r="FB16" s="21"/>
      <c r="FC16" s="21"/>
      <c r="FD16" s="21"/>
      <c r="FE16" s="21"/>
      <c r="FF16" s="21"/>
      <c r="FG16" s="21"/>
      <c r="FH16" s="21"/>
      <c r="FI16" s="21"/>
      <c r="FJ16" s="21"/>
      <c r="FK16" s="21"/>
      <c r="FL16" s="21"/>
      <c r="FM16" s="21"/>
      <c r="FN16" s="21"/>
      <c r="FO16" s="21"/>
      <c r="FP16" s="21"/>
      <c r="FQ16" s="21"/>
      <c r="FR16" s="21"/>
      <c r="FS16" s="21"/>
      <c r="FT16" s="21"/>
      <c r="FU16" s="21"/>
      <c r="FV16" s="21"/>
      <c r="FW16" s="21"/>
      <c r="FX16" s="21"/>
      <c r="FY16" s="21"/>
      <c r="FZ16" s="21"/>
      <c r="GA16" s="21"/>
      <c r="GB16" s="21"/>
      <c r="GC16" s="21"/>
      <c r="GD16" s="21"/>
      <c r="GE16" s="21"/>
      <c r="GF16" s="21"/>
      <c r="GG16" s="21"/>
      <c r="GH16" s="21"/>
      <c r="GI16" s="21"/>
      <c r="GJ16" s="21"/>
      <c r="GK16" s="21"/>
      <c r="GL16" s="21"/>
      <c r="GM16" s="21"/>
      <c r="GN16" s="21"/>
      <c r="GO16" s="21"/>
      <c r="GP16" s="21"/>
      <c r="GQ16" s="21"/>
      <c r="GR16" s="21"/>
      <c r="GS16" s="21"/>
      <c r="GT16" s="19" t="s">
        <v>21</v>
      </c>
      <c r="GU16" s="21"/>
      <c r="GV16" s="21"/>
      <c r="GW16" s="21"/>
      <c r="GX16" s="21"/>
      <c r="GY16" s="17" t="s">
        <v>273</v>
      </c>
      <c r="HL16" s="21"/>
      <c r="HM16" s="21"/>
      <c r="HN16" s="21"/>
      <c r="HO16" s="21"/>
      <c r="HP16" s="21"/>
      <c r="HQ16" s="21"/>
      <c r="HR16" s="21"/>
      <c r="HS16" s="21"/>
      <c r="HT16" s="21"/>
      <c r="HU16" s="21"/>
      <c r="HV16" s="21"/>
      <c r="HW16" s="21"/>
      <c r="HX16" s="21"/>
      <c r="HY16" s="21"/>
      <c r="HZ16" s="21"/>
      <c r="IA16" s="21"/>
      <c r="IB16" s="21"/>
      <c r="IC16" s="21"/>
      <c r="ID16" s="21"/>
      <c r="IE16" s="19" t="s">
        <v>225</v>
      </c>
      <c r="IF16" s="19" t="s">
        <v>225</v>
      </c>
      <c r="IG16" s="19" t="s">
        <v>225</v>
      </c>
      <c r="IO16" s="28" t="s">
        <v>225</v>
      </c>
      <c r="IP16" s="19" t="s">
        <v>414</v>
      </c>
      <c r="IQ16" s="19">
        <v>5</v>
      </c>
      <c r="IR16" s="19">
        <v>2.99</v>
      </c>
      <c r="IS16" s="19">
        <v>5.99</v>
      </c>
      <c r="IT16" s="19">
        <v>9.1999999999999993</v>
      </c>
      <c r="IU16" s="19">
        <v>2</v>
      </c>
      <c r="IV16" s="19">
        <v>3</v>
      </c>
      <c r="IW16" s="19">
        <v>4</v>
      </c>
      <c r="IZ16" s="19" t="s">
        <v>44</v>
      </c>
      <c r="JA16" s="19" t="s">
        <v>46</v>
      </c>
      <c r="JB16" s="19" t="s">
        <v>48</v>
      </c>
      <c r="JC16" s="19" t="s">
        <v>408</v>
      </c>
      <c r="JE16" s="19" t="s">
        <v>413</v>
      </c>
      <c r="JF16" s="19"/>
      <c r="JG16" s="19"/>
    </row>
    <row r="17" spans="1:268" ht="20.100000000000001" customHeight="1" thickTop="1" thickBot="1">
      <c r="A17" s="100"/>
      <c r="B17" s="40" t="s">
        <v>226</v>
      </c>
      <c r="C17" s="42" t="s">
        <v>227</v>
      </c>
      <c r="D17" s="41" t="s">
        <v>270</v>
      </c>
      <c r="E17" s="41" t="s">
        <v>274</v>
      </c>
      <c r="BN17" s="21"/>
      <c r="BO17" s="21"/>
      <c r="BP17" s="21"/>
      <c r="BQ17" s="21"/>
      <c r="BR17" s="21"/>
      <c r="BS17" s="21"/>
      <c r="BT17" s="21"/>
      <c r="BU17" s="21"/>
      <c r="BV17" s="21"/>
      <c r="BW17" s="21"/>
      <c r="BX17" s="21"/>
      <c r="BY17" s="21"/>
      <c r="BZ17" s="21"/>
      <c r="CA17" s="21"/>
      <c r="CB17" s="21"/>
      <c r="CC17" s="21"/>
      <c r="CD17" s="21"/>
      <c r="CE17" s="21"/>
      <c r="CF17" s="21"/>
      <c r="CG17" s="21"/>
      <c r="CH17" s="21"/>
      <c r="CI17" s="21"/>
      <c r="CJ17" s="21"/>
      <c r="CK17" s="21"/>
      <c r="CL17" s="21"/>
      <c r="CM17" s="21"/>
      <c r="CN17" s="21"/>
      <c r="CT17" s="21"/>
      <c r="CU17" s="21"/>
      <c r="CV17" s="21"/>
      <c r="CW17" s="21"/>
      <c r="CX17" s="21"/>
      <c r="CY17" s="21"/>
      <c r="CZ17" s="21"/>
      <c r="DA17" s="21"/>
      <c r="DB17" s="21"/>
      <c r="DC17" s="21"/>
      <c r="DD17" s="21"/>
      <c r="DE17" s="21"/>
      <c r="DF17" s="21"/>
      <c r="DG17" s="21"/>
      <c r="DH17" s="21"/>
      <c r="DI17" s="21"/>
      <c r="DJ17" s="21"/>
      <c r="DK17" s="21"/>
      <c r="DL17" s="36" t="s">
        <v>229</v>
      </c>
      <c r="DQ17" s="17" t="s">
        <v>230</v>
      </c>
      <c r="DR17" s="17" t="s">
        <v>231</v>
      </c>
      <c r="DS17" s="36" t="s">
        <v>232</v>
      </c>
      <c r="DT17" s="40" t="s">
        <v>233</v>
      </c>
      <c r="DU17" s="38" t="s">
        <v>234</v>
      </c>
      <c r="DV17" s="38" t="s">
        <v>235</v>
      </c>
      <c r="DW17" s="38"/>
      <c r="DX17" s="38"/>
      <c r="DY17" s="38"/>
      <c r="DZ17" s="39" t="s">
        <v>199</v>
      </c>
      <c r="EA17" s="38" t="s">
        <v>236</v>
      </c>
      <c r="EB17" s="38"/>
      <c r="EC17" s="38" t="s">
        <v>237</v>
      </c>
      <c r="ED17" s="38"/>
      <c r="EE17" s="38"/>
      <c r="EF17" s="38"/>
      <c r="EG17" s="37" t="s">
        <v>199</v>
      </c>
      <c r="EH17" s="36" t="s">
        <v>238</v>
      </c>
      <c r="EI17" s="36" t="s">
        <v>239</v>
      </c>
      <c r="EJ17" s="36" t="s">
        <v>240</v>
      </c>
      <c r="EK17" s="17" t="s">
        <v>241</v>
      </c>
      <c r="EQ17" s="36" t="s">
        <v>242</v>
      </c>
      <c r="ER17" s="21"/>
      <c r="ES17" s="21"/>
      <c r="ET17" s="21"/>
      <c r="EU17" s="21"/>
      <c r="EV17" s="21"/>
      <c r="EW17" s="21"/>
      <c r="EX17" s="21"/>
      <c r="EY17" s="21"/>
      <c r="EZ17" s="21"/>
      <c r="FA17" s="21"/>
      <c r="FB17" s="21"/>
      <c r="FC17" s="21"/>
      <c r="FD17" s="21"/>
      <c r="FE17" s="21"/>
      <c r="FF17" s="21"/>
      <c r="FG17" s="21"/>
      <c r="FH17" s="21"/>
      <c r="FI17" s="21"/>
      <c r="FJ17" s="21"/>
      <c r="FK17" s="21"/>
      <c r="FL17" s="21"/>
      <c r="FM17" s="21"/>
      <c r="FN17" s="21"/>
      <c r="FO17" s="21"/>
      <c r="FP17" s="21"/>
      <c r="FQ17" s="21"/>
      <c r="FR17" s="21"/>
      <c r="FS17" s="21"/>
      <c r="FT17" s="21"/>
      <c r="FU17" s="21"/>
      <c r="FV17" s="21"/>
      <c r="FW17" s="21"/>
      <c r="FX17" s="21"/>
      <c r="FY17" s="21"/>
      <c r="FZ17" s="21"/>
      <c r="GA17" s="21"/>
      <c r="GB17" s="21"/>
      <c r="GC17" s="21"/>
      <c r="GD17" s="21"/>
      <c r="GE17" s="21"/>
      <c r="GF17" s="21"/>
      <c r="GG17" s="21"/>
      <c r="GH17" s="21"/>
      <c r="GI17" s="21"/>
      <c r="GJ17" s="21"/>
      <c r="GK17" s="21"/>
      <c r="GL17" s="21"/>
      <c r="GM17" s="21"/>
      <c r="GN17" s="21"/>
      <c r="GO17" s="21"/>
      <c r="GP17" s="21"/>
      <c r="GQ17" s="21"/>
      <c r="GR17" s="21"/>
      <c r="GS17" s="21"/>
      <c r="GT17" s="36" t="s">
        <v>21</v>
      </c>
      <c r="GU17" s="21"/>
      <c r="GV17" s="21"/>
      <c r="GW17" s="21"/>
      <c r="GX17" s="21"/>
      <c r="GY17" s="17" t="s">
        <v>275</v>
      </c>
      <c r="HL17" s="21"/>
      <c r="HM17" s="21"/>
      <c r="HN17" s="21"/>
      <c r="HO17" s="21"/>
      <c r="HP17" s="21"/>
      <c r="HQ17" s="21"/>
      <c r="HR17" s="21"/>
      <c r="HS17" s="21"/>
      <c r="HT17" s="21"/>
      <c r="HU17" s="21"/>
      <c r="HV17" s="21"/>
      <c r="HW17" s="21"/>
      <c r="HX17" s="21"/>
      <c r="HY17" s="21"/>
      <c r="HZ17" s="21"/>
      <c r="IA17" s="21"/>
      <c r="IB17" s="21"/>
      <c r="IC17" s="21"/>
      <c r="ID17" s="21"/>
      <c r="IE17" s="36" t="s">
        <v>225</v>
      </c>
      <c r="IF17" s="36" t="s">
        <v>225</v>
      </c>
      <c r="IG17" s="36" t="s">
        <v>225</v>
      </c>
      <c r="IO17" s="27" t="s">
        <v>225</v>
      </c>
      <c r="IP17" s="19" t="s">
        <v>414</v>
      </c>
      <c r="IQ17" s="36">
        <v>5</v>
      </c>
      <c r="IR17" s="36">
        <v>2.99</v>
      </c>
      <c r="IS17" s="36">
        <v>5.99</v>
      </c>
      <c r="IT17" s="36">
        <v>9.1999999999999993</v>
      </c>
      <c r="IU17" s="36">
        <v>2</v>
      </c>
      <c r="IV17" s="36">
        <v>3</v>
      </c>
      <c r="IW17" s="36">
        <v>4</v>
      </c>
      <c r="IZ17" s="36" t="s">
        <v>44</v>
      </c>
      <c r="JA17" s="36" t="s">
        <v>46</v>
      </c>
      <c r="JB17" s="36" t="s">
        <v>48</v>
      </c>
      <c r="JC17" s="36" t="s">
        <v>408</v>
      </c>
      <c r="JE17" s="36" t="s">
        <v>413</v>
      </c>
      <c r="JF17" s="36"/>
      <c r="JG17" s="36"/>
    </row>
    <row r="18" spans="1:268" ht="16.5" thickTop="1" thickBot="1">
      <c r="A18" s="35"/>
      <c r="B18" s="34"/>
      <c r="C18" s="34"/>
      <c r="D18" s="34"/>
      <c r="E18" s="34"/>
      <c r="F18" s="34"/>
      <c r="G18" s="34"/>
      <c r="H18" s="34"/>
      <c r="I18" s="34"/>
      <c r="J18" s="34"/>
      <c r="K18" s="34"/>
      <c r="L18" s="34"/>
      <c r="M18" s="34"/>
      <c r="N18" s="34"/>
      <c r="O18" s="34"/>
      <c r="P18" s="34"/>
      <c r="Q18" s="34"/>
      <c r="R18" s="34"/>
      <c r="S18" s="34"/>
      <c r="T18" s="34"/>
      <c r="U18" s="34"/>
      <c r="V18" s="34"/>
      <c r="W18" s="34"/>
      <c r="X18" s="34"/>
      <c r="Y18" s="34"/>
      <c r="Z18" s="34"/>
      <c r="AA18" s="34"/>
      <c r="AB18" s="34"/>
      <c r="AC18" s="34"/>
      <c r="AD18" s="34"/>
      <c r="AE18" s="34"/>
      <c r="AF18" s="34"/>
      <c r="AG18" s="34"/>
      <c r="AH18" s="34"/>
      <c r="AI18" s="34"/>
      <c r="AJ18" s="34"/>
      <c r="AK18" s="34"/>
      <c r="AL18" s="34"/>
      <c r="AM18" s="34"/>
      <c r="AN18" s="34"/>
      <c r="AO18" s="34"/>
      <c r="AP18" s="34"/>
      <c r="AQ18" s="34"/>
      <c r="AR18" s="34"/>
      <c r="AS18" s="34"/>
      <c r="AT18" s="34"/>
      <c r="AU18" s="34"/>
      <c r="AV18" s="34"/>
      <c r="AW18" s="34"/>
      <c r="AX18" s="34"/>
      <c r="AY18" s="34"/>
      <c r="AZ18" s="34"/>
      <c r="BA18" s="34"/>
      <c r="BB18" s="34"/>
      <c r="BC18" s="34"/>
      <c r="BD18" s="34"/>
      <c r="BE18" s="34"/>
      <c r="BF18" s="34"/>
      <c r="BG18" s="34"/>
      <c r="BH18" s="34"/>
      <c r="BI18" s="34"/>
      <c r="BJ18" s="34"/>
      <c r="BK18" s="34"/>
      <c r="BL18" s="34"/>
      <c r="BM18" s="34"/>
      <c r="BN18" s="34"/>
      <c r="BO18" s="34"/>
      <c r="BP18" s="34"/>
      <c r="BQ18" s="34"/>
      <c r="BR18" s="34"/>
      <c r="BS18" s="34"/>
      <c r="BT18" s="34"/>
      <c r="BU18" s="34"/>
      <c r="BV18" s="34"/>
      <c r="BW18" s="34"/>
      <c r="BX18" s="34"/>
      <c r="BY18" s="34"/>
      <c r="BZ18" s="34"/>
      <c r="CA18" s="34"/>
      <c r="CB18" s="34"/>
      <c r="CC18" s="34"/>
      <c r="CD18" s="34"/>
      <c r="CE18" s="34"/>
      <c r="CF18" s="34"/>
      <c r="CG18" s="34"/>
      <c r="CH18" s="34"/>
      <c r="CI18" s="34"/>
      <c r="CJ18" s="34"/>
      <c r="CK18" s="34"/>
      <c r="CL18" s="34"/>
      <c r="CM18" s="34"/>
      <c r="CN18" s="34"/>
      <c r="CO18" s="34"/>
      <c r="CP18" s="34"/>
      <c r="CQ18" s="34"/>
      <c r="CR18" s="34"/>
      <c r="CS18" s="34"/>
      <c r="CT18" s="34"/>
      <c r="CU18" s="34"/>
      <c r="CV18" s="34"/>
      <c r="CW18" s="34"/>
      <c r="CX18" s="34"/>
      <c r="CY18" s="34"/>
      <c r="CZ18" s="34"/>
      <c r="DA18" s="34"/>
      <c r="DB18" s="34"/>
      <c r="DC18" s="34"/>
      <c r="DD18" s="34"/>
      <c r="DE18" s="34"/>
      <c r="DF18" s="34"/>
      <c r="DG18" s="34"/>
      <c r="DH18" s="34"/>
      <c r="DI18" s="34"/>
      <c r="DJ18" s="34"/>
      <c r="DK18" s="34"/>
      <c r="DL18" s="34"/>
      <c r="DM18" s="34"/>
      <c r="DN18" s="34"/>
      <c r="DO18" s="34"/>
      <c r="DP18" s="34"/>
      <c r="DQ18" s="34"/>
      <c r="DR18" s="34"/>
      <c r="DS18" s="34"/>
      <c r="DT18" s="34"/>
      <c r="DU18" s="34"/>
      <c r="DV18" s="34"/>
      <c r="DW18" s="34"/>
      <c r="DX18" s="34"/>
      <c r="DY18" s="34"/>
      <c r="DZ18" s="34"/>
      <c r="EA18" s="34"/>
      <c r="EB18" s="34"/>
      <c r="EC18" s="34"/>
      <c r="ED18" s="34"/>
      <c r="EE18" s="34"/>
      <c r="EF18" s="34"/>
      <c r="EG18" s="34"/>
      <c r="EH18" s="34"/>
      <c r="EI18" s="34"/>
      <c r="EJ18" s="34"/>
      <c r="EK18" s="34"/>
      <c r="EL18" s="34"/>
      <c r="EM18" s="34"/>
      <c r="EN18" s="34"/>
      <c r="EO18" s="34"/>
      <c r="EP18" s="34"/>
      <c r="EQ18" s="34"/>
      <c r="ER18" s="34"/>
      <c r="ES18" s="34"/>
      <c r="ET18" s="34"/>
      <c r="EU18" s="34"/>
      <c r="EV18" s="34"/>
      <c r="EW18" s="34"/>
      <c r="EX18" s="34"/>
      <c r="EY18" s="34"/>
      <c r="EZ18" s="34"/>
      <c r="FA18" s="34"/>
      <c r="FB18" s="34"/>
      <c r="FC18" s="34"/>
      <c r="FD18" s="34"/>
      <c r="FE18" s="34"/>
      <c r="FF18" s="34"/>
      <c r="FG18" s="34"/>
      <c r="FH18" s="34"/>
      <c r="FI18" s="34"/>
      <c r="FJ18" s="34"/>
      <c r="FK18" s="34"/>
      <c r="FL18" s="34"/>
      <c r="FM18" s="34"/>
      <c r="FN18" s="34"/>
      <c r="FO18" s="34"/>
      <c r="FP18" s="34"/>
      <c r="FQ18" s="34"/>
      <c r="FR18" s="34"/>
      <c r="FS18" s="34"/>
      <c r="FT18" s="34"/>
      <c r="FU18" s="34"/>
      <c r="FV18" s="34"/>
      <c r="FW18" s="34"/>
      <c r="FX18" s="34"/>
      <c r="FY18" s="34"/>
      <c r="FZ18" s="34"/>
      <c r="GA18" s="34"/>
      <c r="GB18" s="34"/>
      <c r="GC18" s="34"/>
      <c r="GD18" s="34"/>
      <c r="GE18" s="34"/>
      <c r="GF18" s="34"/>
      <c r="GG18" s="34"/>
      <c r="GH18" s="34"/>
      <c r="GI18" s="34"/>
      <c r="GJ18" s="34"/>
      <c r="GK18" s="34"/>
      <c r="GL18" s="34"/>
      <c r="GM18" s="34"/>
      <c r="GN18" s="34"/>
      <c r="GO18" s="34"/>
      <c r="GP18" s="34"/>
      <c r="GQ18" s="34"/>
      <c r="GR18" s="34"/>
      <c r="GS18" s="34"/>
      <c r="GT18" s="34"/>
      <c r="GU18" s="34"/>
      <c r="GV18" s="34"/>
      <c r="GW18" s="34"/>
      <c r="GX18" s="34"/>
      <c r="GY18" s="34"/>
      <c r="GZ18" s="34"/>
      <c r="HA18" s="34"/>
      <c r="HB18" s="34"/>
      <c r="HC18" s="34"/>
      <c r="HD18" s="34"/>
      <c r="HE18" s="34"/>
      <c r="HF18" s="34"/>
      <c r="HG18" s="34"/>
      <c r="HH18" s="34"/>
      <c r="HI18" s="34"/>
      <c r="HJ18" s="34"/>
      <c r="HK18" s="34"/>
      <c r="HL18" s="34"/>
      <c r="HM18" s="34"/>
      <c r="HN18" s="34"/>
      <c r="HO18" s="34"/>
      <c r="HP18" s="34"/>
      <c r="HQ18" s="34"/>
      <c r="HR18" s="34"/>
      <c r="HS18" s="34"/>
      <c r="HT18" s="34"/>
      <c r="HU18" s="34"/>
      <c r="HV18" s="34"/>
      <c r="HW18" s="34"/>
      <c r="HX18" s="34"/>
      <c r="HY18" s="34"/>
      <c r="HZ18" s="34"/>
      <c r="IA18" s="34"/>
      <c r="IB18" s="34"/>
      <c r="IC18" s="34"/>
      <c r="ID18" s="34"/>
      <c r="IE18" s="34"/>
      <c r="IF18" s="34"/>
      <c r="IG18" s="34"/>
      <c r="IH18" s="34"/>
      <c r="II18" s="34"/>
      <c r="IJ18" s="34"/>
      <c r="IK18" s="34"/>
      <c r="IL18" s="34"/>
      <c r="IM18" s="34"/>
      <c r="IN18" s="34"/>
      <c r="IO18" s="34"/>
      <c r="IP18" s="34"/>
      <c r="IQ18" s="34"/>
      <c r="IR18" s="34"/>
      <c r="IS18" s="34"/>
      <c r="IT18" s="34"/>
      <c r="IU18" s="34"/>
      <c r="IV18" s="34"/>
      <c r="IW18" s="34"/>
      <c r="IX18" s="34"/>
      <c r="IY18" s="34"/>
      <c r="IZ18" s="34"/>
      <c r="JA18" s="34"/>
      <c r="JB18" s="34"/>
      <c r="JC18" s="34"/>
      <c r="JD18" s="34"/>
      <c r="JE18" s="34"/>
      <c r="JF18" s="34"/>
      <c r="JG18" s="34"/>
      <c r="JH18" s="34"/>
    </row>
    <row r="19" spans="1:268" ht="20.100000000000001" customHeight="1" thickBot="1">
      <c r="A19" s="92" t="s">
        <v>405</v>
      </c>
      <c r="B19" s="19" t="s">
        <v>186</v>
      </c>
      <c r="C19" s="19" t="s">
        <v>261</v>
      </c>
      <c r="D19" s="19" t="s">
        <v>276</v>
      </c>
      <c r="E19" s="19" t="s">
        <v>263</v>
      </c>
      <c r="H19" s="30" t="s">
        <v>189</v>
      </c>
      <c r="I19" s="17" t="s">
        <v>190</v>
      </c>
      <c r="J19" s="17" t="s">
        <v>191</v>
      </c>
      <c r="K19" s="30" t="s">
        <v>192</v>
      </c>
      <c r="L19" s="30" t="s">
        <v>193</v>
      </c>
      <c r="M19" s="30" t="s">
        <v>194</v>
      </c>
      <c r="O19" s="17" t="s">
        <v>195</v>
      </c>
      <c r="P19" s="17" t="s">
        <v>195</v>
      </c>
      <c r="Q19" s="17" t="s">
        <v>195</v>
      </c>
      <c r="R19" s="17" t="s">
        <v>195</v>
      </c>
      <c r="BN19" s="21"/>
      <c r="BO19" s="21"/>
      <c r="BP19" s="21"/>
      <c r="BQ19" s="21"/>
      <c r="BR19" s="21"/>
      <c r="BS19" s="21"/>
      <c r="BT19" s="21"/>
      <c r="BU19" s="21"/>
      <c r="BV19" s="21"/>
      <c r="BW19" s="21"/>
      <c r="BX19" s="21"/>
      <c r="BY19" s="21"/>
      <c r="BZ19" s="21"/>
      <c r="CA19" s="21"/>
      <c r="CB19" s="21"/>
      <c r="CC19" s="21"/>
      <c r="CD19" s="21"/>
      <c r="CE19" s="21"/>
      <c r="CF19" s="21"/>
      <c r="CG19" s="21"/>
      <c r="CH19" s="21"/>
      <c r="CI19" s="21"/>
      <c r="CJ19" s="21"/>
      <c r="CK19" s="21"/>
      <c r="CL19" s="21"/>
      <c r="CM19" s="21"/>
      <c r="CN19" s="21"/>
      <c r="CO19" s="32" t="s">
        <v>196</v>
      </c>
      <c r="CT19" s="21"/>
      <c r="CU19" s="21"/>
      <c r="CV19" s="21"/>
      <c r="CW19" s="21"/>
      <c r="CX19" s="21"/>
      <c r="CY19" s="21"/>
      <c r="CZ19" s="21"/>
      <c r="DA19" s="21"/>
      <c r="DB19" s="21"/>
      <c r="DC19" s="21"/>
      <c r="DD19" s="21"/>
      <c r="DE19" s="21"/>
      <c r="DF19" s="21"/>
      <c r="DG19" s="21"/>
      <c r="DH19" s="21"/>
      <c r="DI19" s="21"/>
      <c r="DJ19" s="21"/>
      <c r="DK19" s="21"/>
      <c r="DL19" s="21"/>
      <c r="DM19" s="21"/>
      <c r="DN19" s="21"/>
      <c r="DO19" s="21"/>
      <c r="DP19" s="21"/>
      <c r="DQ19" s="21"/>
      <c r="DR19" s="21"/>
      <c r="DS19" s="32" t="s">
        <v>197</v>
      </c>
      <c r="DT19" s="21"/>
      <c r="DU19" s="21"/>
      <c r="DV19" s="21"/>
      <c r="DW19" s="21"/>
      <c r="DX19" s="21"/>
      <c r="DY19" s="21"/>
      <c r="DZ19" s="21"/>
      <c r="EA19" s="21"/>
      <c r="EB19" s="21"/>
      <c r="EC19" s="21"/>
      <c r="ED19" s="21"/>
      <c r="EE19" s="21"/>
      <c r="EF19" s="21"/>
      <c r="EG19" s="21"/>
      <c r="EH19" s="21"/>
      <c r="EI19" s="21"/>
      <c r="EJ19" s="21"/>
      <c r="EK19" s="21"/>
      <c r="EL19" s="21"/>
      <c r="EM19" s="21"/>
      <c r="EN19" s="21"/>
      <c r="EO19" s="21"/>
      <c r="EP19" s="21"/>
      <c r="EQ19" s="21"/>
      <c r="ER19" s="32">
        <v>32</v>
      </c>
      <c r="ES19" s="32">
        <v>28</v>
      </c>
      <c r="ET19" s="32">
        <v>40</v>
      </c>
      <c r="EU19" s="32"/>
      <c r="EV19" s="32"/>
      <c r="EW19" s="32"/>
      <c r="EX19" s="32"/>
      <c r="EY19" s="32"/>
      <c r="EZ19" s="32"/>
      <c r="FA19" s="32"/>
      <c r="FB19" s="32"/>
      <c r="FC19" s="32"/>
      <c r="FD19" s="32"/>
      <c r="FE19" s="32"/>
      <c r="FF19" s="32"/>
      <c r="FG19" s="32"/>
      <c r="FH19" s="32"/>
      <c r="FI19" s="32"/>
      <c r="FJ19" s="32"/>
      <c r="FK19" s="32"/>
      <c r="FL19" s="32"/>
      <c r="FM19" s="32"/>
      <c r="FN19" s="32"/>
      <c r="FO19" s="32"/>
      <c r="FP19" s="32"/>
      <c r="FQ19" s="32"/>
      <c r="FR19" s="32"/>
      <c r="FS19" s="32"/>
      <c r="FT19" s="32"/>
      <c r="FU19" s="32"/>
      <c r="FV19" s="32"/>
      <c r="FW19" s="32"/>
      <c r="FX19" s="32"/>
      <c r="FY19" s="32" t="s">
        <v>198</v>
      </c>
      <c r="FZ19" s="17" t="s">
        <v>199</v>
      </c>
      <c r="GA19" s="17" t="s">
        <v>200</v>
      </c>
      <c r="GB19" s="17" t="s">
        <v>201</v>
      </c>
      <c r="GC19" s="17" t="s">
        <v>202</v>
      </c>
      <c r="GD19" s="17" t="s">
        <v>203</v>
      </c>
      <c r="GE19" s="17" t="s">
        <v>204</v>
      </c>
      <c r="GF19" s="17" t="s">
        <v>205</v>
      </c>
      <c r="GG19" s="17" t="s">
        <v>206</v>
      </c>
      <c r="GH19" s="17" t="s">
        <v>207</v>
      </c>
      <c r="GI19" s="17" t="s">
        <v>208</v>
      </c>
      <c r="GJ19" s="17" t="s">
        <v>209</v>
      </c>
      <c r="GK19" s="32" t="s">
        <v>210</v>
      </c>
      <c r="GL19" s="32" t="s">
        <v>211</v>
      </c>
      <c r="GM19" s="17" t="s">
        <v>212</v>
      </c>
      <c r="GN19" s="32" t="s">
        <v>213</v>
      </c>
      <c r="GO19" s="32" t="s">
        <v>214</v>
      </c>
      <c r="GP19" s="17" t="s">
        <v>215</v>
      </c>
      <c r="GQ19" s="32" t="s">
        <v>216</v>
      </c>
      <c r="GR19" s="32" t="s">
        <v>217</v>
      </c>
      <c r="GS19" s="17" t="s">
        <v>218</v>
      </c>
      <c r="GT19" s="32" t="s">
        <v>219</v>
      </c>
      <c r="GU19" s="32" t="s">
        <v>220</v>
      </c>
      <c r="GV19" s="32" t="s">
        <v>264</v>
      </c>
      <c r="GW19" s="32" t="s">
        <v>265</v>
      </c>
      <c r="GX19" s="32" t="s">
        <v>223</v>
      </c>
      <c r="GY19" s="21"/>
      <c r="GZ19" s="21"/>
      <c r="HA19" s="21"/>
      <c r="HB19" s="21"/>
      <c r="HC19" s="21"/>
      <c r="HD19" s="21"/>
      <c r="HE19" s="21"/>
      <c r="HF19" s="21"/>
      <c r="HG19" s="21"/>
      <c r="HH19" s="21"/>
      <c r="HI19" s="21"/>
      <c r="HJ19" s="21"/>
      <c r="HK19" s="21"/>
      <c r="HL19" s="32" t="s">
        <v>416</v>
      </c>
      <c r="HM19" s="33">
        <v>0</v>
      </c>
      <c r="HO19" s="32">
        <v>36</v>
      </c>
      <c r="HP19" s="32">
        <v>28</v>
      </c>
      <c r="HW19" s="17">
        <v>33.9</v>
      </c>
      <c r="HX19" s="17">
        <v>35.5</v>
      </c>
      <c r="HY19" s="17">
        <v>26</v>
      </c>
      <c r="HZ19" s="17">
        <v>27.6</v>
      </c>
      <c r="IA19" s="17">
        <v>35.9</v>
      </c>
      <c r="IB19" s="17">
        <v>37.4</v>
      </c>
      <c r="IE19" s="32" t="s">
        <v>225</v>
      </c>
      <c r="IF19" s="32" t="s">
        <v>225</v>
      </c>
      <c r="IG19" s="32" t="s">
        <v>225</v>
      </c>
      <c r="IO19" s="27" t="s">
        <v>225</v>
      </c>
      <c r="IP19" s="19" t="s">
        <v>415</v>
      </c>
      <c r="IQ19" s="32">
        <v>5</v>
      </c>
      <c r="IR19" s="32">
        <v>2.99</v>
      </c>
      <c r="IS19" s="32">
        <v>5.99</v>
      </c>
      <c r="IT19" s="32">
        <v>9.1999999999999993</v>
      </c>
      <c r="IU19" s="32">
        <v>2</v>
      </c>
      <c r="IV19" s="32">
        <v>3</v>
      </c>
      <c r="IW19" s="32">
        <v>4</v>
      </c>
      <c r="IZ19" s="32" t="s">
        <v>44</v>
      </c>
      <c r="JA19" s="32" t="s">
        <v>46</v>
      </c>
      <c r="JB19" s="32" t="s">
        <v>48</v>
      </c>
      <c r="JC19" s="32" t="s">
        <v>408</v>
      </c>
      <c r="JE19" s="32" t="s">
        <v>413</v>
      </c>
      <c r="JF19" s="32"/>
      <c r="JG19" s="32"/>
    </row>
    <row r="20" spans="1:268" ht="20.100000000000001" customHeight="1" thickBot="1">
      <c r="A20" s="93"/>
      <c r="B20" s="19" t="s">
        <v>186</v>
      </c>
      <c r="C20" s="19" t="s">
        <v>261</v>
      </c>
      <c r="D20" s="19" t="s">
        <v>276</v>
      </c>
      <c r="E20" s="19" t="s">
        <v>266</v>
      </c>
      <c r="H20" s="30" t="s">
        <v>189</v>
      </c>
      <c r="I20" s="17" t="s">
        <v>190</v>
      </c>
      <c r="J20" s="17" t="s">
        <v>191</v>
      </c>
      <c r="K20" s="30" t="s">
        <v>192</v>
      </c>
      <c r="L20" s="30" t="s">
        <v>193</v>
      </c>
      <c r="M20" s="30" t="s">
        <v>194</v>
      </c>
      <c r="O20" s="17" t="s">
        <v>195</v>
      </c>
      <c r="P20" s="17" t="s">
        <v>195</v>
      </c>
      <c r="Q20" s="17" t="s">
        <v>195</v>
      </c>
      <c r="R20" s="17" t="s">
        <v>195</v>
      </c>
      <c r="BN20" s="21"/>
      <c r="BO20" s="21"/>
      <c r="BP20" s="21"/>
      <c r="BQ20" s="21"/>
      <c r="BR20" s="21"/>
      <c r="BS20" s="21"/>
      <c r="BT20" s="21"/>
      <c r="BU20" s="21"/>
      <c r="BV20" s="21"/>
      <c r="BW20" s="21"/>
      <c r="BX20" s="21"/>
      <c r="BY20" s="21"/>
      <c r="BZ20" s="21"/>
      <c r="CA20" s="21"/>
      <c r="CB20" s="21"/>
      <c r="CC20" s="21"/>
      <c r="CD20" s="21"/>
      <c r="CE20" s="21"/>
      <c r="CF20" s="21"/>
      <c r="CG20" s="21"/>
      <c r="CH20" s="21"/>
      <c r="CI20" s="21"/>
      <c r="CJ20" s="21"/>
      <c r="CK20" s="21"/>
      <c r="CL20" s="21"/>
      <c r="CM20" s="21"/>
      <c r="CN20" s="21"/>
      <c r="CO20" s="19" t="s">
        <v>196</v>
      </c>
      <c r="CT20" s="21"/>
      <c r="CU20" s="21"/>
      <c r="CV20" s="21"/>
      <c r="CW20" s="21"/>
      <c r="CX20" s="21"/>
      <c r="CY20" s="21"/>
      <c r="CZ20" s="21"/>
      <c r="DA20" s="21"/>
      <c r="DB20" s="21"/>
      <c r="DC20" s="21"/>
      <c r="DD20" s="21"/>
      <c r="DE20" s="21"/>
      <c r="DF20" s="21"/>
      <c r="DG20" s="21"/>
      <c r="DH20" s="21"/>
      <c r="DI20" s="21"/>
      <c r="DJ20" s="21"/>
      <c r="DK20" s="21"/>
      <c r="DL20" s="21"/>
      <c r="DM20" s="21"/>
      <c r="DN20" s="21"/>
      <c r="DO20" s="21"/>
      <c r="DP20" s="21"/>
      <c r="DQ20" s="21"/>
      <c r="DR20" s="21"/>
      <c r="DS20" s="19" t="s">
        <v>197</v>
      </c>
      <c r="DT20" s="21"/>
      <c r="DU20" s="21"/>
      <c r="DV20" s="21"/>
      <c r="DW20" s="21"/>
      <c r="DX20" s="21"/>
      <c r="DY20" s="21"/>
      <c r="DZ20" s="21"/>
      <c r="EA20" s="21"/>
      <c r="EB20" s="21"/>
      <c r="EC20" s="21"/>
      <c r="ED20" s="21"/>
      <c r="EE20" s="21"/>
      <c r="EF20" s="21"/>
      <c r="EG20" s="21"/>
      <c r="EH20" s="21"/>
      <c r="EI20" s="21"/>
      <c r="EJ20" s="21"/>
      <c r="EK20" s="21"/>
      <c r="EL20" s="21"/>
      <c r="EM20" s="21"/>
      <c r="EN20" s="21"/>
      <c r="EO20" s="21"/>
      <c r="EP20" s="21"/>
      <c r="EQ20" s="21"/>
      <c r="ER20" s="19">
        <v>32</v>
      </c>
      <c r="ES20" s="19">
        <v>28</v>
      </c>
      <c r="ET20" s="19">
        <v>40</v>
      </c>
      <c r="EU20" s="19"/>
      <c r="EV20" s="19"/>
      <c r="EW20" s="19"/>
      <c r="EX20" s="19"/>
      <c r="EY20" s="19"/>
      <c r="EZ20" s="19"/>
      <c r="FA20" s="19"/>
      <c r="FB20" s="19"/>
      <c r="FC20" s="19"/>
      <c r="FD20" s="19"/>
      <c r="FE20" s="19"/>
      <c r="FF20" s="19"/>
      <c r="FG20" s="19"/>
      <c r="FH20" s="19"/>
      <c r="FI20" s="19"/>
      <c r="FJ20" s="19"/>
      <c r="FK20" s="19"/>
      <c r="FL20" s="19"/>
      <c r="FM20" s="19"/>
      <c r="FN20" s="19"/>
      <c r="FO20" s="19"/>
      <c r="FP20" s="19"/>
      <c r="FQ20" s="19"/>
      <c r="FR20" s="19"/>
      <c r="FS20" s="19"/>
      <c r="FT20" s="19"/>
      <c r="FU20" s="19"/>
      <c r="FV20" s="19"/>
      <c r="FW20" s="19"/>
      <c r="FX20" s="19"/>
      <c r="FY20" s="19" t="s">
        <v>198</v>
      </c>
      <c r="FZ20" s="17" t="s">
        <v>199</v>
      </c>
      <c r="GA20" s="17" t="s">
        <v>200</v>
      </c>
      <c r="GB20" s="17" t="s">
        <v>201</v>
      </c>
      <c r="GC20" s="17" t="s">
        <v>202</v>
      </c>
      <c r="GD20" s="17" t="s">
        <v>203</v>
      </c>
      <c r="GE20" s="17" t="s">
        <v>204</v>
      </c>
      <c r="GF20" s="17" t="s">
        <v>205</v>
      </c>
      <c r="GG20" s="17" t="s">
        <v>206</v>
      </c>
      <c r="GH20" s="17" t="s">
        <v>207</v>
      </c>
      <c r="GI20" s="17" t="s">
        <v>208</v>
      </c>
      <c r="GJ20" s="17" t="s">
        <v>209</v>
      </c>
      <c r="GK20" s="19" t="s">
        <v>210</v>
      </c>
      <c r="GL20" s="19" t="s">
        <v>211</v>
      </c>
      <c r="GM20" s="17" t="s">
        <v>212</v>
      </c>
      <c r="GN20" s="19" t="s">
        <v>213</v>
      </c>
      <c r="GO20" s="19" t="s">
        <v>214</v>
      </c>
      <c r="GP20" s="17" t="s">
        <v>215</v>
      </c>
      <c r="GQ20" s="19" t="s">
        <v>216</v>
      </c>
      <c r="GR20" s="19" t="s">
        <v>217</v>
      </c>
      <c r="GS20" s="17" t="s">
        <v>218</v>
      </c>
      <c r="GT20" s="19" t="s">
        <v>219</v>
      </c>
      <c r="GU20" s="19" t="s">
        <v>220</v>
      </c>
      <c r="GV20" s="19" t="s">
        <v>264</v>
      </c>
      <c r="GW20" s="19" t="s">
        <v>267</v>
      </c>
      <c r="GX20" s="19" t="s">
        <v>223</v>
      </c>
      <c r="GY20" s="21"/>
      <c r="GZ20" s="21"/>
      <c r="HA20" s="21"/>
      <c r="HB20" s="21"/>
      <c r="HC20" s="21"/>
      <c r="HD20" s="21"/>
      <c r="HE20" s="21"/>
      <c r="HF20" s="21"/>
      <c r="HG20" s="21"/>
      <c r="HH20" s="21"/>
      <c r="HI20" s="21"/>
      <c r="HJ20" s="21"/>
      <c r="HK20" s="21"/>
      <c r="HL20" s="19" t="s">
        <v>416</v>
      </c>
      <c r="HM20" s="29">
        <v>2</v>
      </c>
      <c r="HO20" s="19">
        <v>40</v>
      </c>
      <c r="HP20" s="19">
        <v>29</v>
      </c>
      <c r="HW20" s="17">
        <v>35.5</v>
      </c>
      <c r="HX20" s="17">
        <v>37</v>
      </c>
      <c r="HY20" s="17">
        <v>27.6</v>
      </c>
      <c r="HZ20" s="17">
        <v>29.2</v>
      </c>
      <c r="IA20" s="17">
        <v>27.4</v>
      </c>
      <c r="IB20" s="17">
        <v>39</v>
      </c>
      <c r="IE20" s="19" t="s">
        <v>225</v>
      </c>
      <c r="IF20" s="19" t="s">
        <v>225</v>
      </c>
      <c r="IG20" s="19" t="s">
        <v>225</v>
      </c>
      <c r="IO20" s="31" t="s">
        <v>225</v>
      </c>
      <c r="IP20" s="19" t="s">
        <v>415</v>
      </c>
      <c r="IQ20" s="19">
        <v>5</v>
      </c>
      <c r="IR20" s="19">
        <v>2.99</v>
      </c>
      <c r="IS20" s="19">
        <v>5.99</v>
      </c>
      <c r="IT20" s="19">
        <v>9.1999999999999993</v>
      </c>
      <c r="IU20" s="19">
        <v>2</v>
      </c>
      <c r="IV20" s="19">
        <v>3</v>
      </c>
      <c r="IW20" s="19">
        <v>4</v>
      </c>
      <c r="IZ20" s="19" t="s">
        <v>44</v>
      </c>
      <c r="JA20" s="19" t="s">
        <v>46</v>
      </c>
      <c r="JB20" s="19" t="s">
        <v>48</v>
      </c>
      <c r="JC20" s="19" t="s">
        <v>408</v>
      </c>
      <c r="JE20" s="19" t="s">
        <v>413</v>
      </c>
      <c r="JF20" s="19"/>
      <c r="JG20" s="19"/>
    </row>
    <row r="21" spans="1:268" ht="20.100000000000001" customHeight="1" thickBot="1">
      <c r="A21" s="93"/>
      <c r="B21" s="19" t="s">
        <v>186</v>
      </c>
      <c r="C21" s="19" t="s">
        <v>261</v>
      </c>
      <c r="D21" s="19" t="s">
        <v>276</v>
      </c>
      <c r="E21" s="19" t="s">
        <v>277</v>
      </c>
      <c r="H21" s="30" t="s">
        <v>189</v>
      </c>
      <c r="I21" s="17" t="s">
        <v>190</v>
      </c>
      <c r="J21" s="17" t="s">
        <v>191</v>
      </c>
      <c r="K21" s="30" t="s">
        <v>192</v>
      </c>
      <c r="L21" s="30" t="s">
        <v>193</v>
      </c>
      <c r="M21" s="30" t="s">
        <v>194</v>
      </c>
      <c r="O21" s="17" t="s">
        <v>195</v>
      </c>
      <c r="P21" s="17" t="s">
        <v>195</v>
      </c>
      <c r="Q21" s="17" t="s">
        <v>195</v>
      </c>
      <c r="R21" s="17" t="s">
        <v>195</v>
      </c>
      <c r="BN21" s="21"/>
      <c r="BO21" s="21"/>
      <c r="BP21" s="21"/>
      <c r="BQ21" s="21"/>
      <c r="BR21" s="21"/>
      <c r="BS21" s="21"/>
      <c r="BT21" s="21"/>
      <c r="BU21" s="21"/>
      <c r="BV21" s="21"/>
      <c r="BW21" s="21"/>
      <c r="BX21" s="21"/>
      <c r="BY21" s="21"/>
      <c r="BZ21" s="21"/>
      <c r="CA21" s="21"/>
      <c r="CB21" s="21"/>
      <c r="CC21" s="21"/>
      <c r="CD21" s="21"/>
      <c r="CE21" s="21"/>
      <c r="CF21" s="21"/>
      <c r="CG21" s="21"/>
      <c r="CH21" s="21"/>
      <c r="CI21" s="21"/>
      <c r="CJ21" s="21"/>
      <c r="CK21" s="21"/>
      <c r="CL21" s="21"/>
      <c r="CM21" s="21"/>
      <c r="CN21" s="21"/>
      <c r="CO21" s="19" t="s">
        <v>196</v>
      </c>
      <c r="CT21" s="21"/>
      <c r="CU21" s="21"/>
      <c r="CV21" s="21"/>
      <c r="CW21" s="21"/>
      <c r="CX21" s="21"/>
      <c r="CY21" s="21"/>
      <c r="CZ21" s="21"/>
      <c r="DA21" s="21"/>
      <c r="DB21" s="21"/>
      <c r="DC21" s="21"/>
      <c r="DD21" s="21"/>
      <c r="DE21" s="21"/>
      <c r="DF21" s="21"/>
      <c r="DG21" s="21"/>
      <c r="DH21" s="21"/>
      <c r="DI21" s="21"/>
      <c r="DJ21" s="21"/>
      <c r="DK21" s="21"/>
      <c r="DL21" s="21"/>
      <c r="DM21" s="21"/>
      <c r="DN21" s="21"/>
      <c r="DO21" s="21"/>
      <c r="DP21" s="21"/>
      <c r="DQ21" s="21"/>
      <c r="DR21" s="21"/>
      <c r="DS21" s="19" t="s">
        <v>197</v>
      </c>
      <c r="DT21" s="21"/>
      <c r="DU21" s="21"/>
      <c r="DV21" s="21"/>
      <c r="DW21" s="21"/>
      <c r="DX21" s="21"/>
      <c r="DY21" s="21"/>
      <c r="DZ21" s="21"/>
      <c r="EA21" s="21"/>
      <c r="EB21" s="21"/>
      <c r="EC21" s="21"/>
      <c r="ED21" s="21"/>
      <c r="EE21" s="21"/>
      <c r="EF21" s="21"/>
      <c r="EG21" s="21"/>
      <c r="EH21" s="21"/>
      <c r="EI21" s="21"/>
      <c r="EJ21" s="21"/>
      <c r="EK21" s="21"/>
      <c r="EL21" s="21"/>
      <c r="EM21" s="21"/>
      <c r="EN21" s="21"/>
      <c r="EO21" s="21"/>
      <c r="EP21" s="21"/>
      <c r="EQ21" s="21"/>
      <c r="ER21" s="19">
        <v>32</v>
      </c>
      <c r="ES21" s="19">
        <v>28</v>
      </c>
      <c r="ET21" s="19">
        <v>40</v>
      </c>
      <c r="EU21" s="19"/>
      <c r="EV21" s="19"/>
      <c r="EW21" s="19"/>
      <c r="EX21" s="19"/>
      <c r="EY21" s="19"/>
      <c r="EZ21" s="19"/>
      <c r="FA21" s="19"/>
      <c r="FB21" s="19"/>
      <c r="FC21" s="19"/>
      <c r="FD21" s="19"/>
      <c r="FE21" s="19"/>
      <c r="FF21" s="19"/>
      <c r="FG21" s="19"/>
      <c r="FH21" s="19"/>
      <c r="FI21" s="19"/>
      <c r="FJ21" s="19"/>
      <c r="FK21" s="19"/>
      <c r="FL21" s="19"/>
      <c r="FM21" s="19"/>
      <c r="FN21" s="19"/>
      <c r="FO21" s="19"/>
      <c r="FP21" s="19"/>
      <c r="FQ21" s="19"/>
      <c r="FR21" s="19"/>
      <c r="FS21" s="19"/>
      <c r="FT21" s="19"/>
      <c r="FU21" s="19"/>
      <c r="FV21" s="19"/>
      <c r="FW21" s="19"/>
      <c r="FX21" s="19"/>
      <c r="FY21" s="19" t="s">
        <v>198</v>
      </c>
      <c r="FZ21" s="17" t="s">
        <v>199</v>
      </c>
      <c r="GA21" s="17" t="s">
        <v>200</v>
      </c>
      <c r="GB21" s="17" t="s">
        <v>201</v>
      </c>
      <c r="GC21" s="17" t="s">
        <v>202</v>
      </c>
      <c r="GD21" s="17" t="s">
        <v>203</v>
      </c>
      <c r="GE21" s="17" t="s">
        <v>204</v>
      </c>
      <c r="GF21" s="17" t="s">
        <v>205</v>
      </c>
      <c r="GG21" s="17" t="s">
        <v>206</v>
      </c>
      <c r="GH21" s="17" t="s">
        <v>207</v>
      </c>
      <c r="GI21" s="17" t="s">
        <v>208</v>
      </c>
      <c r="GJ21" s="17" t="s">
        <v>209</v>
      </c>
      <c r="GK21" s="19" t="s">
        <v>210</v>
      </c>
      <c r="GL21" s="19" t="s">
        <v>211</v>
      </c>
      <c r="GM21" s="17" t="s">
        <v>212</v>
      </c>
      <c r="GN21" s="19" t="s">
        <v>213</v>
      </c>
      <c r="GO21" s="19" t="s">
        <v>214</v>
      </c>
      <c r="GP21" s="17" t="s">
        <v>215</v>
      </c>
      <c r="GQ21" s="19" t="s">
        <v>216</v>
      </c>
      <c r="GR21" s="19" t="s">
        <v>217</v>
      </c>
      <c r="GS21" s="17" t="s">
        <v>218</v>
      </c>
      <c r="GT21" s="19" t="s">
        <v>219</v>
      </c>
      <c r="GU21" s="19" t="s">
        <v>220</v>
      </c>
      <c r="GV21" s="19" t="s">
        <v>264</v>
      </c>
      <c r="GW21" s="19" t="s">
        <v>265</v>
      </c>
      <c r="GX21" s="19" t="s">
        <v>243</v>
      </c>
      <c r="GY21" s="21"/>
      <c r="GZ21" s="21"/>
      <c r="HA21" s="21"/>
      <c r="HB21" s="21"/>
      <c r="HC21" s="21"/>
      <c r="HD21" s="21"/>
      <c r="HE21" s="21"/>
      <c r="HF21" s="21"/>
      <c r="HG21" s="21"/>
      <c r="HH21" s="21"/>
      <c r="HI21" s="21"/>
      <c r="HJ21" s="21"/>
      <c r="HK21" s="21"/>
      <c r="HL21" s="19" t="s">
        <v>416</v>
      </c>
      <c r="HM21" s="29">
        <v>0</v>
      </c>
      <c r="HO21" s="19">
        <v>36</v>
      </c>
      <c r="HP21" s="19">
        <v>28</v>
      </c>
      <c r="HW21" s="17">
        <v>33.9</v>
      </c>
      <c r="HX21" s="17">
        <v>35.5</v>
      </c>
      <c r="HY21" s="17">
        <v>26</v>
      </c>
      <c r="HZ21" s="17">
        <v>27.6</v>
      </c>
      <c r="IA21" s="17">
        <v>35.9</v>
      </c>
      <c r="IB21" s="17">
        <v>37.4</v>
      </c>
      <c r="IE21" s="19" t="s">
        <v>225</v>
      </c>
      <c r="IF21" s="19" t="s">
        <v>225</v>
      </c>
      <c r="IG21" s="19" t="s">
        <v>225</v>
      </c>
      <c r="IO21" s="28" t="s">
        <v>225</v>
      </c>
      <c r="IP21" s="19" t="s">
        <v>415</v>
      </c>
      <c r="IQ21" s="19">
        <v>5</v>
      </c>
      <c r="IR21" s="19">
        <v>3.99</v>
      </c>
      <c r="IS21" s="19">
        <v>7.99</v>
      </c>
      <c r="IT21" s="19">
        <v>9.1999999999999993</v>
      </c>
      <c r="IU21" s="19">
        <v>2</v>
      </c>
      <c r="IV21" s="19">
        <v>3</v>
      </c>
      <c r="IW21" s="19">
        <v>4</v>
      </c>
      <c r="IZ21" s="19" t="s">
        <v>44</v>
      </c>
      <c r="JA21" s="19" t="s">
        <v>46</v>
      </c>
      <c r="JB21" s="19" t="s">
        <v>48</v>
      </c>
      <c r="JC21" s="19" t="s">
        <v>408</v>
      </c>
      <c r="JE21" s="19" t="s">
        <v>413</v>
      </c>
      <c r="JF21" s="19"/>
      <c r="JG21" s="19"/>
    </row>
    <row r="22" spans="1:268" ht="20.100000000000001" customHeight="1" thickBot="1">
      <c r="A22" s="93"/>
      <c r="B22" s="19" t="s">
        <v>186</v>
      </c>
      <c r="C22" s="19" t="s">
        <v>261</v>
      </c>
      <c r="D22" s="19" t="s">
        <v>276</v>
      </c>
      <c r="E22" s="19" t="s">
        <v>278</v>
      </c>
      <c r="H22" s="30" t="s">
        <v>189</v>
      </c>
      <c r="I22" s="17" t="s">
        <v>190</v>
      </c>
      <c r="J22" s="17" t="s">
        <v>191</v>
      </c>
      <c r="K22" s="30" t="s">
        <v>192</v>
      </c>
      <c r="L22" s="30" t="s">
        <v>193</v>
      </c>
      <c r="M22" s="30" t="s">
        <v>194</v>
      </c>
      <c r="O22" s="17" t="s">
        <v>195</v>
      </c>
      <c r="P22" s="17" t="s">
        <v>195</v>
      </c>
      <c r="Q22" s="17" t="s">
        <v>195</v>
      </c>
      <c r="R22" s="17" t="s">
        <v>195</v>
      </c>
      <c r="BN22" s="21"/>
      <c r="BO22" s="21"/>
      <c r="BP22" s="21"/>
      <c r="BQ22" s="21"/>
      <c r="BR22" s="21"/>
      <c r="BS22" s="21"/>
      <c r="BT22" s="21"/>
      <c r="BU22" s="21"/>
      <c r="BV22" s="21"/>
      <c r="BW22" s="21"/>
      <c r="BX22" s="21"/>
      <c r="BY22" s="21"/>
      <c r="BZ22" s="21"/>
      <c r="CA22" s="21"/>
      <c r="CB22" s="21"/>
      <c r="CC22" s="21"/>
      <c r="CD22" s="21"/>
      <c r="CE22" s="21"/>
      <c r="CF22" s="21"/>
      <c r="CG22" s="21"/>
      <c r="CH22" s="21"/>
      <c r="CI22" s="21"/>
      <c r="CJ22" s="21"/>
      <c r="CK22" s="21"/>
      <c r="CL22" s="21"/>
      <c r="CM22" s="21"/>
      <c r="CN22" s="21"/>
      <c r="CO22" s="19" t="s">
        <v>196</v>
      </c>
      <c r="CT22" s="21"/>
      <c r="CU22" s="21"/>
      <c r="CV22" s="21"/>
      <c r="CW22" s="21"/>
      <c r="CX22" s="21"/>
      <c r="CY22" s="21"/>
      <c r="CZ22" s="21"/>
      <c r="DA22" s="21"/>
      <c r="DB22" s="21"/>
      <c r="DC22" s="21"/>
      <c r="DD22" s="21"/>
      <c r="DE22" s="21"/>
      <c r="DF22" s="21"/>
      <c r="DG22" s="21"/>
      <c r="DH22" s="21"/>
      <c r="DI22" s="21"/>
      <c r="DJ22" s="21"/>
      <c r="DK22" s="21"/>
      <c r="DL22" s="21"/>
      <c r="DM22" s="21"/>
      <c r="DN22" s="21"/>
      <c r="DO22" s="21"/>
      <c r="DP22" s="21"/>
      <c r="DQ22" s="21"/>
      <c r="DR22" s="21"/>
      <c r="DS22" s="19" t="s">
        <v>197</v>
      </c>
      <c r="DT22" s="21"/>
      <c r="DU22" s="21"/>
      <c r="DV22" s="21"/>
      <c r="DW22" s="21"/>
      <c r="DX22" s="21"/>
      <c r="DY22" s="21"/>
      <c r="DZ22" s="21"/>
      <c r="EA22" s="21"/>
      <c r="EB22" s="21"/>
      <c r="EC22" s="21"/>
      <c r="ED22" s="21"/>
      <c r="EE22" s="21"/>
      <c r="EF22" s="21"/>
      <c r="EG22" s="21"/>
      <c r="EH22" s="21"/>
      <c r="EI22" s="21"/>
      <c r="EJ22" s="21"/>
      <c r="EK22" s="21"/>
      <c r="EL22" s="21"/>
      <c r="EM22" s="21"/>
      <c r="EN22" s="21"/>
      <c r="EO22" s="21"/>
      <c r="EP22" s="21"/>
      <c r="EQ22" s="21"/>
      <c r="ER22" s="19">
        <v>32</v>
      </c>
      <c r="ES22" s="19">
        <v>28</v>
      </c>
      <c r="ET22" s="19">
        <v>40</v>
      </c>
      <c r="EU22" s="19"/>
      <c r="EV22" s="19"/>
      <c r="EW22" s="19"/>
      <c r="EX22" s="19"/>
      <c r="EY22" s="19"/>
      <c r="EZ22" s="19"/>
      <c r="FA22" s="19"/>
      <c r="FB22" s="19"/>
      <c r="FC22" s="19"/>
      <c r="FD22" s="19"/>
      <c r="FE22" s="19"/>
      <c r="FF22" s="19"/>
      <c r="FG22" s="19"/>
      <c r="FH22" s="19"/>
      <c r="FI22" s="19"/>
      <c r="FJ22" s="19"/>
      <c r="FK22" s="19"/>
      <c r="FL22" s="19"/>
      <c r="FM22" s="19"/>
      <c r="FN22" s="19"/>
      <c r="FO22" s="19"/>
      <c r="FP22" s="19"/>
      <c r="FQ22" s="19"/>
      <c r="FR22" s="19"/>
      <c r="FS22" s="19"/>
      <c r="FT22" s="19"/>
      <c r="FU22" s="19"/>
      <c r="FV22" s="19"/>
      <c r="FW22" s="19"/>
      <c r="FX22" s="19"/>
      <c r="FY22" s="19" t="s">
        <v>198</v>
      </c>
      <c r="FZ22" s="17" t="s">
        <v>199</v>
      </c>
      <c r="GA22" s="17" t="s">
        <v>200</v>
      </c>
      <c r="GB22" s="17" t="s">
        <v>201</v>
      </c>
      <c r="GC22" s="17" t="s">
        <v>202</v>
      </c>
      <c r="GD22" s="17" t="s">
        <v>203</v>
      </c>
      <c r="GE22" s="17" t="s">
        <v>204</v>
      </c>
      <c r="GF22" s="17" t="s">
        <v>205</v>
      </c>
      <c r="GG22" s="17" t="s">
        <v>206</v>
      </c>
      <c r="GH22" s="17" t="s">
        <v>207</v>
      </c>
      <c r="GI22" s="17" t="s">
        <v>208</v>
      </c>
      <c r="GJ22" s="17" t="s">
        <v>209</v>
      </c>
      <c r="GK22" s="19" t="s">
        <v>210</v>
      </c>
      <c r="GL22" s="19" t="s">
        <v>211</v>
      </c>
      <c r="GM22" s="17" t="s">
        <v>212</v>
      </c>
      <c r="GN22" s="19" t="s">
        <v>213</v>
      </c>
      <c r="GO22" s="19" t="s">
        <v>214</v>
      </c>
      <c r="GP22" s="17" t="s">
        <v>215</v>
      </c>
      <c r="GQ22" s="19" t="s">
        <v>216</v>
      </c>
      <c r="GR22" s="19" t="s">
        <v>217</v>
      </c>
      <c r="GS22" s="17" t="s">
        <v>218</v>
      </c>
      <c r="GT22" s="19" t="s">
        <v>219</v>
      </c>
      <c r="GU22" s="19" t="s">
        <v>220</v>
      </c>
      <c r="GV22" s="19" t="s">
        <v>264</v>
      </c>
      <c r="GW22" s="19" t="s">
        <v>267</v>
      </c>
      <c r="GX22" s="19" t="s">
        <v>243</v>
      </c>
      <c r="GY22" s="21"/>
      <c r="GZ22" s="21"/>
      <c r="HA22" s="21"/>
      <c r="HB22" s="21"/>
      <c r="HC22" s="21"/>
      <c r="HD22" s="21"/>
      <c r="HE22" s="21"/>
      <c r="HF22" s="21"/>
      <c r="HG22" s="21"/>
      <c r="HH22" s="21"/>
      <c r="HI22" s="21"/>
      <c r="HJ22" s="21"/>
      <c r="HK22" s="21"/>
      <c r="HL22" s="19" t="s">
        <v>416</v>
      </c>
      <c r="HM22" s="29">
        <v>2</v>
      </c>
      <c r="HO22" s="19">
        <v>40</v>
      </c>
      <c r="HP22" s="19">
        <v>29</v>
      </c>
      <c r="HW22" s="17">
        <v>35.5</v>
      </c>
      <c r="HX22" s="17">
        <v>37</v>
      </c>
      <c r="HY22" s="17">
        <v>27.6</v>
      </c>
      <c r="HZ22" s="17">
        <v>29.2</v>
      </c>
      <c r="IA22" s="17">
        <v>27.4</v>
      </c>
      <c r="IB22" s="17">
        <v>39</v>
      </c>
      <c r="IE22" s="19" t="s">
        <v>225</v>
      </c>
      <c r="IF22" s="19" t="s">
        <v>225</v>
      </c>
      <c r="IG22" s="19" t="s">
        <v>225</v>
      </c>
      <c r="IO22" s="28" t="s">
        <v>225</v>
      </c>
      <c r="IP22" s="19" t="s">
        <v>415</v>
      </c>
      <c r="IQ22" s="19">
        <v>5</v>
      </c>
      <c r="IR22" s="19">
        <v>3.99</v>
      </c>
      <c r="IS22" s="19">
        <v>7.99</v>
      </c>
      <c r="IT22" s="19">
        <v>9.1999999999999993</v>
      </c>
      <c r="IU22" s="19">
        <v>2</v>
      </c>
      <c r="IV22" s="19">
        <v>3</v>
      </c>
      <c r="IW22" s="19">
        <v>4</v>
      </c>
      <c r="IZ22" s="19" t="s">
        <v>44</v>
      </c>
      <c r="JA22" s="19" t="s">
        <v>46</v>
      </c>
      <c r="JB22" s="19" t="s">
        <v>48</v>
      </c>
      <c r="JC22" s="19" t="s">
        <v>408</v>
      </c>
      <c r="JE22" s="19" t="s">
        <v>413</v>
      </c>
      <c r="JF22" s="19"/>
      <c r="JG22" s="19"/>
    </row>
    <row r="23" spans="1:268" ht="20.100000000000001" customHeight="1" thickBot="1">
      <c r="A23" s="93"/>
      <c r="B23" s="19" t="s">
        <v>226</v>
      </c>
      <c r="C23" s="26" t="s">
        <v>227</v>
      </c>
      <c r="D23" s="19" t="s">
        <v>270</v>
      </c>
      <c r="E23" s="19" t="s">
        <v>279</v>
      </c>
      <c r="BN23" s="21"/>
      <c r="BO23" s="21"/>
      <c r="BP23" s="21"/>
      <c r="BQ23" s="21"/>
      <c r="BR23" s="21"/>
      <c r="BS23" s="21"/>
      <c r="BT23" s="21"/>
      <c r="BU23" s="21"/>
      <c r="BV23" s="21"/>
      <c r="BW23" s="21"/>
      <c r="BX23" s="21"/>
      <c r="BY23" s="21"/>
      <c r="BZ23" s="21"/>
      <c r="CA23" s="21"/>
      <c r="CB23" s="21"/>
      <c r="CC23" s="21"/>
      <c r="CD23" s="21"/>
      <c r="CE23" s="21"/>
      <c r="CF23" s="21"/>
      <c r="CG23" s="21"/>
      <c r="CH23" s="21"/>
      <c r="CI23" s="21"/>
      <c r="CJ23" s="21"/>
      <c r="CK23" s="21"/>
      <c r="CL23" s="21"/>
      <c r="CM23" s="21"/>
      <c r="CN23" s="21"/>
      <c r="CT23" s="21"/>
      <c r="CU23" s="21"/>
      <c r="CV23" s="21"/>
      <c r="CW23" s="21"/>
      <c r="CX23" s="21"/>
      <c r="CY23" s="21"/>
      <c r="CZ23" s="21"/>
      <c r="DA23" s="21"/>
      <c r="DB23" s="21"/>
      <c r="DC23" s="21"/>
      <c r="DD23" s="21"/>
      <c r="DE23" s="21"/>
      <c r="DF23" s="21"/>
      <c r="DG23" s="21"/>
      <c r="DH23" s="21"/>
      <c r="DI23" s="21"/>
      <c r="DJ23" s="21"/>
      <c r="DK23" s="21"/>
      <c r="DL23" s="19" t="s">
        <v>229</v>
      </c>
      <c r="DQ23" s="17" t="s">
        <v>230</v>
      </c>
      <c r="DR23" s="17" t="s">
        <v>231</v>
      </c>
      <c r="DS23" s="19" t="s">
        <v>232</v>
      </c>
      <c r="DT23" s="25" t="s">
        <v>233</v>
      </c>
      <c r="DU23" s="23" t="s">
        <v>234</v>
      </c>
      <c r="DV23" s="23" t="s">
        <v>235</v>
      </c>
      <c r="DW23" s="23"/>
      <c r="DX23" s="23"/>
      <c r="DY23" s="23"/>
      <c r="DZ23" s="24" t="s">
        <v>199</v>
      </c>
      <c r="EA23" s="23" t="s">
        <v>236</v>
      </c>
      <c r="EB23" s="23"/>
      <c r="EC23" s="23" t="s">
        <v>237</v>
      </c>
      <c r="ED23" s="23"/>
      <c r="EE23" s="23"/>
      <c r="EF23" s="23"/>
      <c r="EG23" s="22" t="s">
        <v>199</v>
      </c>
      <c r="EH23" s="19" t="s">
        <v>238</v>
      </c>
      <c r="EI23" s="19" t="s">
        <v>239</v>
      </c>
      <c r="EJ23" s="19" t="s">
        <v>240</v>
      </c>
      <c r="EK23" s="17" t="s">
        <v>241</v>
      </c>
      <c r="EQ23" s="19" t="s">
        <v>242</v>
      </c>
      <c r="ER23" s="21"/>
      <c r="ES23" s="21"/>
      <c r="ET23" s="21"/>
      <c r="EU23" s="21"/>
      <c r="EV23" s="21"/>
      <c r="EW23" s="21"/>
      <c r="EX23" s="21"/>
      <c r="EY23" s="21"/>
      <c r="EZ23" s="21"/>
      <c r="FA23" s="21"/>
      <c r="FB23" s="21"/>
      <c r="FC23" s="21"/>
      <c r="FD23" s="21"/>
      <c r="FE23" s="21"/>
      <c r="FF23" s="21"/>
      <c r="FG23" s="21"/>
      <c r="FH23" s="21"/>
      <c r="FI23" s="21"/>
      <c r="FJ23" s="21"/>
      <c r="FK23" s="21"/>
      <c r="FL23" s="21"/>
      <c r="FM23" s="21"/>
      <c r="FN23" s="21"/>
      <c r="FO23" s="21"/>
      <c r="FP23" s="21"/>
      <c r="FQ23" s="21"/>
      <c r="FR23" s="21"/>
      <c r="FS23" s="21"/>
      <c r="FT23" s="21"/>
      <c r="FU23" s="21"/>
      <c r="FV23" s="21"/>
      <c r="FW23" s="21"/>
      <c r="FX23" s="21"/>
      <c r="FY23" s="21"/>
      <c r="FZ23" s="21"/>
      <c r="GA23" s="21"/>
      <c r="GB23" s="21"/>
      <c r="GC23" s="21"/>
      <c r="GD23" s="21"/>
      <c r="GE23" s="21"/>
      <c r="GF23" s="21"/>
      <c r="GG23" s="21"/>
      <c r="GH23" s="21"/>
      <c r="GI23" s="21"/>
      <c r="GJ23" s="21"/>
      <c r="GK23" s="21"/>
      <c r="GL23" s="21"/>
      <c r="GM23" s="21"/>
      <c r="GN23" s="21"/>
      <c r="GO23" s="21"/>
      <c r="GP23" s="21"/>
      <c r="GQ23" s="21"/>
      <c r="GR23" s="21"/>
      <c r="GS23" s="21"/>
      <c r="GT23" s="19" t="s">
        <v>34</v>
      </c>
      <c r="GU23" s="21"/>
      <c r="GV23" s="21"/>
      <c r="GW23" s="21"/>
      <c r="GX23" s="21"/>
      <c r="GY23" s="17" t="s">
        <v>280</v>
      </c>
      <c r="GZ23" s="17" t="s">
        <v>281</v>
      </c>
      <c r="HL23" s="21"/>
      <c r="HM23" s="21"/>
      <c r="HN23" s="21"/>
      <c r="HO23" s="21"/>
      <c r="HP23" s="21"/>
      <c r="HQ23" s="21"/>
      <c r="HR23" s="21"/>
      <c r="HS23" s="21"/>
      <c r="HT23" s="21"/>
      <c r="HU23" s="21"/>
      <c r="HV23" s="21"/>
      <c r="HW23" s="21"/>
      <c r="HX23" s="21"/>
      <c r="HY23" s="21"/>
      <c r="HZ23" s="21"/>
      <c r="IA23" s="21"/>
      <c r="IB23" s="21"/>
      <c r="IC23" s="21"/>
      <c r="ID23" s="21"/>
      <c r="IE23" s="19" t="s">
        <v>225</v>
      </c>
      <c r="IF23" s="19" t="s">
        <v>225</v>
      </c>
      <c r="IG23" s="19" t="s">
        <v>225</v>
      </c>
      <c r="IO23" s="28" t="s">
        <v>225</v>
      </c>
      <c r="IP23" s="19" t="s">
        <v>414</v>
      </c>
      <c r="IQ23" s="19">
        <v>5</v>
      </c>
      <c r="IR23" s="19">
        <v>2.99</v>
      </c>
      <c r="IS23" s="19">
        <v>5.99</v>
      </c>
      <c r="IT23" s="19">
        <v>9.1999999999999993</v>
      </c>
      <c r="IU23" s="19">
        <v>2</v>
      </c>
      <c r="IV23" s="19">
        <v>3</v>
      </c>
      <c r="IW23" s="19">
        <v>4</v>
      </c>
      <c r="IZ23" s="19" t="s">
        <v>44</v>
      </c>
      <c r="JA23" s="19" t="s">
        <v>46</v>
      </c>
      <c r="JB23" s="19" t="s">
        <v>48</v>
      </c>
      <c r="JC23" s="19" t="s">
        <v>408</v>
      </c>
      <c r="JE23" s="19" t="s">
        <v>413</v>
      </c>
      <c r="JF23" s="19"/>
      <c r="JG23" s="19"/>
    </row>
    <row r="24" spans="1:268" ht="20.100000000000001" customHeight="1" thickBot="1">
      <c r="A24" s="93"/>
      <c r="B24" s="19" t="s">
        <v>226</v>
      </c>
      <c r="C24" s="26" t="s">
        <v>227</v>
      </c>
      <c r="D24" s="19" t="s">
        <v>270</v>
      </c>
      <c r="E24" s="19" t="s">
        <v>282</v>
      </c>
      <c r="BN24" s="21"/>
      <c r="BO24" s="21"/>
      <c r="BP24" s="21"/>
      <c r="BQ24" s="21"/>
      <c r="BR24" s="21"/>
      <c r="BS24" s="21"/>
      <c r="BT24" s="21"/>
      <c r="BU24" s="21"/>
      <c r="BV24" s="21"/>
      <c r="BW24" s="21"/>
      <c r="BX24" s="21"/>
      <c r="BY24" s="21"/>
      <c r="BZ24" s="21"/>
      <c r="CA24" s="21"/>
      <c r="CB24" s="21"/>
      <c r="CC24" s="21"/>
      <c r="CD24" s="21"/>
      <c r="CE24" s="21"/>
      <c r="CF24" s="21"/>
      <c r="CG24" s="21"/>
      <c r="CH24" s="21"/>
      <c r="CI24" s="21"/>
      <c r="CJ24" s="21"/>
      <c r="CK24" s="21"/>
      <c r="CL24" s="21"/>
      <c r="CM24" s="21"/>
      <c r="CN24" s="21"/>
      <c r="CT24" s="21"/>
      <c r="CU24" s="21"/>
      <c r="CV24" s="21"/>
      <c r="CW24" s="21"/>
      <c r="CX24" s="21"/>
      <c r="CY24" s="21"/>
      <c r="CZ24" s="21"/>
      <c r="DA24" s="21"/>
      <c r="DB24" s="21"/>
      <c r="DC24" s="21"/>
      <c r="DD24" s="21"/>
      <c r="DE24" s="21"/>
      <c r="DF24" s="21"/>
      <c r="DG24" s="21"/>
      <c r="DH24" s="21"/>
      <c r="DI24" s="21"/>
      <c r="DJ24" s="21"/>
      <c r="DK24" s="21"/>
      <c r="DL24" s="19" t="s">
        <v>229</v>
      </c>
      <c r="DQ24" s="17" t="s">
        <v>230</v>
      </c>
      <c r="DR24" s="17" t="s">
        <v>231</v>
      </c>
      <c r="DS24" s="19" t="s">
        <v>232</v>
      </c>
      <c r="DT24" s="25" t="s">
        <v>233</v>
      </c>
      <c r="DU24" s="23" t="s">
        <v>234</v>
      </c>
      <c r="DV24" s="23" t="s">
        <v>235</v>
      </c>
      <c r="DW24" s="23"/>
      <c r="DX24" s="23"/>
      <c r="DY24" s="23"/>
      <c r="DZ24" s="24" t="s">
        <v>199</v>
      </c>
      <c r="EA24" s="23" t="s">
        <v>236</v>
      </c>
      <c r="EB24" s="23"/>
      <c r="EC24" s="23" t="s">
        <v>237</v>
      </c>
      <c r="ED24" s="23"/>
      <c r="EE24" s="23"/>
      <c r="EF24" s="23"/>
      <c r="EG24" s="22" t="s">
        <v>199</v>
      </c>
      <c r="EH24" s="19" t="s">
        <v>238</v>
      </c>
      <c r="EI24" s="19" t="s">
        <v>239</v>
      </c>
      <c r="EJ24" s="19" t="s">
        <v>240</v>
      </c>
      <c r="EK24" s="17" t="s">
        <v>241</v>
      </c>
      <c r="EQ24" s="19" t="s">
        <v>242</v>
      </c>
      <c r="ER24" s="21"/>
      <c r="ES24" s="21"/>
      <c r="ET24" s="21"/>
      <c r="EU24" s="21"/>
      <c r="EV24" s="21"/>
      <c r="EW24" s="21"/>
      <c r="EX24" s="21"/>
      <c r="EY24" s="21"/>
      <c r="EZ24" s="21"/>
      <c r="FA24" s="21"/>
      <c r="FB24" s="21"/>
      <c r="FC24" s="21"/>
      <c r="FD24" s="21"/>
      <c r="FE24" s="21"/>
      <c r="FF24" s="21"/>
      <c r="FG24" s="21"/>
      <c r="FH24" s="21"/>
      <c r="FI24" s="21"/>
      <c r="FJ24" s="21"/>
      <c r="FK24" s="21"/>
      <c r="FL24" s="21"/>
      <c r="FM24" s="21"/>
      <c r="FN24" s="21"/>
      <c r="FO24" s="21"/>
      <c r="FP24" s="21"/>
      <c r="FQ24" s="21"/>
      <c r="FR24" s="21"/>
      <c r="FS24" s="21"/>
      <c r="FT24" s="21"/>
      <c r="FU24" s="21"/>
      <c r="FV24" s="21"/>
      <c r="FW24" s="21"/>
      <c r="FX24" s="21"/>
      <c r="FY24" s="21"/>
      <c r="FZ24" s="21"/>
      <c r="GA24" s="21"/>
      <c r="GB24" s="21"/>
      <c r="GC24" s="21"/>
      <c r="GD24" s="21"/>
      <c r="GE24" s="21"/>
      <c r="GF24" s="21"/>
      <c r="GG24" s="21"/>
      <c r="GH24" s="21"/>
      <c r="GI24" s="21"/>
      <c r="GJ24" s="21"/>
      <c r="GK24" s="21"/>
      <c r="GL24" s="21"/>
      <c r="GM24" s="21"/>
      <c r="GN24" s="21"/>
      <c r="GO24" s="21"/>
      <c r="GP24" s="21"/>
      <c r="GQ24" s="21"/>
      <c r="GR24" s="21"/>
      <c r="GS24" s="21"/>
      <c r="GT24" s="19" t="s">
        <v>34</v>
      </c>
      <c r="GU24" s="21"/>
      <c r="GV24" s="21"/>
      <c r="GW24" s="21"/>
      <c r="GX24" s="21"/>
      <c r="GY24" s="17" t="s">
        <v>280</v>
      </c>
      <c r="GZ24" s="17" t="s">
        <v>283</v>
      </c>
      <c r="HL24" s="21"/>
      <c r="HM24" s="21"/>
      <c r="HN24" s="21"/>
      <c r="HO24" s="21"/>
      <c r="HP24" s="21"/>
      <c r="HQ24" s="21"/>
      <c r="HR24" s="21"/>
      <c r="HS24" s="21"/>
      <c r="HT24" s="21"/>
      <c r="HU24" s="21"/>
      <c r="HV24" s="21"/>
      <c r="HW24" s="21"/>
      <c r="HX24" s="21"/>
      <c r="HY24" s="21"/>
      <c r="HZ24" s="21"/>
      <c r="IA24" s="21"/>
      <c r="IB24" s="21"/>
      <c r="IC24" s="21"/>
      <c r="ID24" s="21"/>
      <c r="IE24" s="19" t="s">
        <v>225</v>
      </c>
      <c r="IF24" s="19" t="s">
        <v>225</v>
      </c>
      <c r="IG24" s="19" t="s">
        <v>225</v>
      </c>
      <c r="IO24" s="28" t="s">
        <v>225</v>
      </c>
      <c r="IP24" s="19" t="s">
        <v>414</v>
      </c>
      <c r="IQ24" s="19">
        <v>5</v>
      </c>
      <c r="IR24" s="19">
        <v>2.99</v>
      </c>
      <c r="IS24" s="19">
        <v>5.99</v>
      </c>
      <c r="IT24" s="19">
        <v>9.1999999999999993</v>
      </c>
      <c r="IU24" s="19">
        <v>2</v>
      </c>
      <c r="IV24" s="19">
        <v>3</v>
      </c>
      <c r="IW24" s="19">
        <v>4</v>
      </c>
      <c r="IZ24" s="19" t="s">
        <v>44</v>
      </c>
      <c r="JA24" s="19" t="s">
        <v>46</v>
      </c>
      <c r="JB24" s="19" t="s">
        <v>48</v>
      </c>
      <c r="JC24" s="19" t="s">
        <v>408</v>
      </c>
      <c r="JE24" s="19" t="s">
        <v>413</v>
      </c>
      <c r="JF24" s="19"/>
      <c r="JG24" s="19"/>
    </row>
    <row r="25" spans="1:268" ht="20.100000000000001" customHeight="1" thickBot="1">
      <c r="A25" s="93"/>
      <c r="B25" s="19" t="s">
        <v>226</v>
      </c>
      <c r="C25" s="26" t="s">
        <v>227</v>
      </c>
      <c r="D25" s="19" t="s">
        <v>270</v>
      </c>
      <c r="E25" s="19" t="s">
        <v>284</v>
      </c>
      <c r="BN25" s="21"/>
      <c r="BO25" s="21"/>
      <c r="BP25" s="21"/>
      <c r="BQ25" s="21"/>
      <c r="BR25" s="21"/>
      <c r="BS25" s="21"/>
      <c r="BT25" s="21"/>
      <c r="BU25" s="21"/>
      <c r="BV25" s="21"/>
      <c r="BW25" s="21"/>
      <c r="BX25" s="21"/>
      <c r="BY25" s="21"/>
      <c r="BZ25" s="21"/>
      <c r="CA25" s="21"/>
      <c r="CB25" s="21"/>
      <c r="CC25" s="21"/>
      <c r="CD25" s="21"/>
      <c r="CE25" s="21"/>
      <c r="CF25" s="21"/>
      <c r="CG25" s="21"/>
      <c r="CH25" s="21"/>
      <c r="CI25" s="21"/>
      <c r="CJ25" s="21"/>
      <c r="CK25" s="21"/>
      <c r="CL25" s="21"/>
      <c r="CM25" s="21"/>
      <c r="CN25" s="21"/>
      <c r="CT25" s="21"/>
      <c r="CU25" s="21"/>
      <c r="CV25" s="21"/>
      <c r="CW25" s="21"/>
      <c r="CX25" s="21"/>
      <c r="CY25" s="21"/>
      <c r="CZ25" s="21"/>
      <c r="DA25" s="21"/>
      <c r="DB25" s="21"/>
      <c r="DC25" s="21"/>
      <c r="DD25" s="21"/>
      <c r="DE25" s="21"/>
      <c r="DF25" s="21"/>
      <c r="DG25" s="21"/>
      <c r="DH25" s="21"/>
      <c r="DI25" s="21"/>
      <c r="DJ25" s="21"/>
      <c r="DK25" s="21"/>
      <c r="DL25" s="19" t="s">
        <v>229</v>
      </c>
      <c r="DQ25" s="17" t="s">
        <v>230</v>
      </c>
      <c r="DR25" s="17" t="s">
        <v>231</v>
      </c>
      <c r="DS25" s="19" t="s">
        <v>232</v>
      </c>
      <c r="DT25" s="25" t="s">
        <v>233</v>
      </c>
      <c r="DU25" s="23" t="s">
        <v>234</v>
      </c>
      <c r="DV25" s="23" t="s">
        <v>235</v>
      </c>
      <c r="DW25" s="23"/>
      <c r="DX25" s="23"/>
      <c r="DY25" s="23"/>
      <c r="DZ25" s="24" t="s">
        <v>199</v>
      </c>
      <c r="EA25" s="23" t="s">
        <v>236</v>
      </c>
      <c r="EB25" s="23"/>
      <c r="EC25" s="23" t="s">
        <v>237</v>
      </c>
      <c r="ED25" s="23"/>
      <c r="EE25" s="23"/>
      <c r="EF25" s="23"/>
      <c r="EG25" s="22" t="s">
        <v>199</v>
      </c>
      <c r="EH25" s="19" t="s">
        <v>238</v>
      </c>
      <c r="EI25" s="19" t="s">
        <v>239</v>
      </c>
      <c r="EJ25" s="19" t="s">
        <v>240</v>
      </c>
      <c r="EK25" s="17" t="s">
        <v>241</v>
      </c>
      <c r="EQ25" s="19" t="s">
        <v>242</v>
      </c>
      <c r="ER25" s="21"/>
      <c r="ES25" s="21"/>
      <c r="ET25" s="21"/>
      <c r="EU25" s="21"/>
      <c r="EV25" s="21"/>
      <c r="EW25" s="21"/>
      <c r="EX25" s="21"/>
      <c r="EY25" s="21"/>
      <c r="EZ25" s="21"/>
      <c r="FA25" s="21"/>
      <c r="FB25" s="21"/>
      <c r="FC25" s="21"/>
      <c r="FD25" s="21"/>
      <c r="FE25" s="21"/>
      <c r="FF25" s="21"/>
      <c r="FG25" s="21"/>
      <c r="FH25" s="21"/>
      <c r="FI25" s="21"/>
      <c r="FJ25" s="21"/>
      <c r="FK25" s="21"/>
      <c r="FL25" s="21"/>
      <c r="FM25" s="21"/>
      <c r="FN25" s="21"/>
      <c r="FO25" s="21"/>
      <c r="FP25" s="21"/>
      <c r="FQ25" s="21"/>
      <c r="FR25" s="21"/>
      <c r="FS25" s="21"/>
      <c r="FT25" s="21"/>
      <c r="FU25" s="21"/>
      <c r="FV25" s="21"/>
      <c r="FW25" s="21"/>
      <c r="FX25" s="21"/>
      <c r="FY25" s="21"/>
      <c r="FZ25" s="21"/>
      <c r="GA25" s="21"/>
      <c r="GB25" s="21"/>
      <c r="GC25" s="21"/>
      <c r="GD25" s="21"/>
      <c r="GE25" s="21"/>
      <c r="GF25" s="21"/>
      <c r="GG25" s="21"/>
      <c r="GH25" s="21"/>
      <c r="GI25" s="21"/>
      <c r="GJ25" s="21"/>
      <c r="GK25" s="21"/>
      <c r="GL25" s="21"/>
      <c r="GM25" s="21"/>
      <c r="GN25" s="21"/>
      <c r="GO25" s="21"/>
      <c r="GP25" s="21"/>
      <c r="GQ25" s="21"/>
      <c r="GR25" s="21"/>
      <c r="GS25" s="21"/>
      <c r="GT25" s="19" t="s">
        <v>34</v>
      </c>
      <c r="GU25" s="21"/>
      <c r="GV25" s="21"/>
      <c r="GW25" s="21"/>
      <c r="GX25" s="21"/>
      <c r="GY25" s="17" t="s">
        <v>285</v>
      </c>
      <c r="GZ25" s="17" t="s">
        <v>281</v>
      </c>
      <c r="HL25" s="21"/>
      <c r="HM25" s="21"/>
      <c r="HN25" s="21"/>
      <c r="HO25" s="21"/>
      <c r="HP25" s="21"/>
      <c r="HQ25" s="21"/>
      <c r="HR25" s="21"/>
      <c r="HS25" s="21"/>
      <c r="HT25" s="21"/>
      <c r="HU25" s="21"/>
      <c r="HV25" s="21"/>
      <c r="HW25" s="21"/>
      <c r="HX25" s="21"/>
      <c r="HY25" s="21"/>
      <c r="HZ25" s="21"/>
      <c r="IA25" s="21"/>
      <c r="IB25" s="21"/>
      <c r="IC25" s="21"/>
      <c r="ID25" s="21"/>
      <c r="IE25" s="19" t="s">
        <v>225</v>
      </c>
      <c r="IF25" s="19" t="s">
        <v>225</v>
      </c>
      <c r="IG25" s="19" t="s">
        <v>225</v>
      </c>
      <c r="IO25" s="27" t="s">
        <v>225</v>
      </c>
      <c r="IP25" s="19" t="s">
        <v>414</v>
      </c>
      <c r="IQ25" s="19">
        <v>5</v>
      </c>
      <c r="IR25" s="19">
        <v>2.99</v>
      </c>
      <c r="IS25" s="19">
        <v>5.99</v>
      </c>
      <c r="IT25" s="19">
        <v>9.1999999999999993</v>
      </c>
      <c r="IU25" s="19">
        <v>2</v>
      </c>
      <c r="IV25" s="19">
        <v>3</v>
      </c>
      <c r="IW25" s="19">
        <v>4</v>
      </c>
      <c r="IZ25" s="19" t="s">
        <v>44</v>
      </c>
      <c r="JA25" s="19" t="s">
        <v>46</v>
      </c>
      <c r="JB25" s="19" t="s">
        <v>48</v>
      </c>
      <c r="JC25" s="19" t="s">
        <v>408</v>
      </c>
      <c r="JE25" s="19" t="s">
        <v>413</v>
      </c>
      <c r="JF25" s="19"/>
      <c r="JG25" s="19"/>
    </row>
    <row r="26" spans="1:268" ht="20.100000000000001" customHeight="1" thickBot="1">
      <c r="A26" s="93"/>
      <c r="B26" s="19" t="s">
        <v>226</v>
      </c>
      <c r="C26" s="26" t="s">
        <v>227</v>
      </c>
      <c r="D26" s="19" t="s">
        <v>270</v>
      </c>
      <c r="E26" s="19" t="s">
        <v>286</v>
      </c>
      <c r="BN26" s="21"/>
      <c r="BO26" s="21"/>
      <c r="BP26" s="21"/>
      <c r="BQ26" s="21"/>
      <c r="BR26" s="21"/>
      <c r="BS26" s="21"/>
      <c r="BT26" s="21"/>
      <c r="BU26" s="21"/>
      <c r="BV26" s="21"/>
      <c r="BW26" s="21"/>
      <c r="BX26" s="21"/>
      <c r="BY26" s="21"/>
      <c r="BZ26" s="21"/>
      <c r="CA26" s="21"/>
      <c r="CB26" s="21"/>
      <c r="CC26" s="21"/>
      <c r="CD26" s="21"/>
      <c r="CE26" s="21"/>
      <c r="CF26" s="21"/>
      <c r="CG26" s="21"/>
      <c r="CH26" s="21"/>
      <c r="CI26" s="21"/>
      <c r="CJ26" s="21"/>
      <c r="CK26" s="21"/>
      <c r="CL26" s="21"/>
      <c r="CM26" s="21"/>
      <c r="CN26" s="21"/>
      <c r="CT26" s="21"/>
      <c r="CU26" s="21"/>
      <c r="CV26" s="21"/>
      <c r="CW26" s="21"/>
      <c r="CX26" s="21"/>
      <c r="CY26" s="21"/>
      <c r="CZ26" s="21"/>
      <c r="DA26" s="21"/>
      <c r="DB26" s="21"/>
      <c r="DC26" s="21"/>
      <c r="DD26" s="21"/>
      <c r="DE26" s="21"/>
      <c r="DF26" s="21"/>
      <c r="DG26" s="21"/>
      <c r="DH26" s="21"/>
      <c r="DI26" s="21"/>
      <c r="DJ26" s="21"/>
      <c r="DK26" s="21"/>
      <c r="DL26" s="19" t="s">
        <v>229</v>
      </c>
      <c r="DQ26" s="17" t="s">
        <v>230</v>
      </c>
      <c r="DR26" s="17" t="s">
        <v>231</v>
      </c>
      <c r="DS26" s="19" t="s">
        <v>232</v>
      </c>
      <c r="DT26" s="25" t="s">
        <v>233</v>
      </c>
      <c r="DU26" s="23" t="s">
        <v>234</v>
      </c>
      <c r="DV26" s="23" t="s">
        <v>235</v>
      </c>
      <c r="DW26" s="23"/>
      <c r="DX26" s="23"/>
      <c r="DY26" s="23"/>
      <c r="DZ26" s="24" t="s">
        <v>199</v>
      </c>
      <c r="EA26" s="23" t="s">
        <v>236</v>
      </c>
      <c r="EB26" s="23"/>
      <c r="EC26" s="23" t="s">
        <v>237</v>
      </c>
      <c r="ED26" s="23"/>
      <c r="EE26" s="23"/>
      <c r="EF26" s="23"/>
      <c r="EG26" s="22" t="s">
        <v>199</v>
      </c>
      <c r="EH26" s="19" t="s">
        <v>238</v>
      </c>
      <c r="EI26" s="19" t="s">
        <v>239</v>
      </c>
      <c r="EJ26" s="19" t="s">
        <v>240</v>
      </c>
      <c r="EK26" s="17" t="s">
        <v>241</v>
      </c>
      <c r="EQ26" s="19" t="s">
        <v>242</v>
      </c>
      <c r="ER26" s="21"/>
      <c r="ES26" s="21"/>
      <c r="ET26" s="21"/>
      <c r="EU26" s="21"/>
      <c r="EV26" s="21"/>
      <c r="EW26" s="21"/>
      <c r="EX26" s="21"/>
      <c r="EY26" s="21"/>
      <c r="EZ26" s="21"/>
      <c r="FA26" s="21"/>
      <c r="FB26" s="21"/>
      <c r="FC26" s="21"/>
      <c r="FD26" s="21"/>
      <c r="FE26" s="21"/>
      <c r="FF26" s="21"/>
      <c r="FG26" s="21"/>
      <c r="FH26" s="21"/>
      <c r="FI26" s="21"/>
      <c r="FJ26" s="21"/>
      <c r="FK26" s="21"/>
      <c r="FL26" s="21"/>
      <c r="FM26" s="21"/>
      <c r="FN26" s="21"/>
      <c r="FO26" s="21"/>
      <c r="FP26" s="21"/>
      <c r="FQ26" s="21"/>
      <c r="FR26" s="21"/>
      <c r="FS26" s="21"/>
      <c r="FT26" s="21"/>
      <c r="FU26" s="21"/>
      <c r="FV26" s="21"/>
      <c r="FW26" s="21"/>
      <c r="FX26" s="21"/>
      <c r="FY26" s="21"/>
      <c r="FZ26" s="21"/>
      <c r="GA26" s="21"/>
      <c r="GB26" s="21"/>
      <c r="GC26" s="21"/>
      <c r="GD26" s="21"/>
      <c r="GE26" s="21"/>
      <c r="GF26" s="21"/>
      <c r="GG26" s="21"/>
      <c r="GH26" s="21"/>
      <c r="GI26" s="21"/>
      <c r="GJ26" s="21"/>
      <c r="GK26" s="21"/>
      <c r="GL26" s="21"/>
      <c r="GM26" s="21"/>
      <c r="GN26" s="21"/>
      <c r="GO26" s="21"/>
      <c r="GP26" s="21"/>
      <c r="GQ26" s="21"/>
      <c r="GR26" s="21"/>
      <c r="GS26" s="21"/>
      <c r="GT26" s="19" t="s">
        <v>34</v>
      </c>
      <c r="GU26" s="21"/>
      <c r="GV26" s="21"/>
      <c r="GW26" s="21"/>
      <c r="GX26" s="21"/>
      <c r="GY26" s="17" t="s">
        <v>285</v>
      </c>
      <c r="GZ26" s="17" t="s">
        <v>283</v>
      </c>
      <c r="HL26" s="21"/>
      <c r="HM26" s="21"/>
      <c r="HN26" s="21"/>
      <c r="HO26" s="21"/>
      <c r="HP26" s="21"/>
      <c r="HQ26" s="21"/>
      <c r="HR26" s="21"/>
      <c r="HS26" s="21"/>
      <c r="HT26" s="21"/>
      <c r="HU26" s="21"/>
      <c r="HV26" s="21"/>
      <c r="HW26" s="21"/>
      <c r="HX26" s="21"/>
      <c r="HY26" s="21"/>
      <c r="HZ26" s="21"/>
      <c r="IA26" s="21"/>
      <c r="IB26" s="21"/>
      <c r="IC26" s="21"/>
      <c r="ID26" s="21"/>
      <c r="IE26" s="19" t="s">
        <v>225</v>
      </c>
      <c r="IF26" s="19" t="s">
        <v>225</v>
      </c>
      <c r="IG26" s="19" t="s">
        <v>225</v>
      </c>
      <c r="IO26" s="20" t="s">
        <v>225</v>
      </c>
      <c r="IP26" s="19" t="s">
        <v>414</v>
      </c>
      <c r="IQ26" s="19">
        <v>5</v>
      </c>
      <c r="IR26" s="19">
        <v>2.99</v>
      </c>
      <c r="IS26" s="19">
        <v>5.99</v>
      </c>
      <c r="IT26" s="19">
        <v>9.1999999999999993</v>
      </c>
      <c r="IU26" s="19">
        <v>2</v>
      </c>
      <c r="IV26" s="19">
        <v>3</v>
      </c>
      <c r="IW26" s="19">
        <v>4</v>
      </c>
      <c r="IZ26" s="19" t="s">
        <v>44</v>
      </c>
      <c r="JA26" s="19" t="s">
        <v>46</v>
      </c>
      <c r="JB26" s="19" t="s">
        <v>48</v>
      </c>
      <c r="JC26" s="19" t="s">
        <v>408</v>
      </c>
      <c r="JE26" s="19" t="s">
        <v>413</v>
      </c>
      <c r="JF26" s="19"/>
      <c r="JG26" s="19"/>
    </row>
    <row r="27" spans="1:268">
      <c r="A27" s="18"/>
    </row>
    <row r="28" spans="1:268">
      <c r="A28" s="18"/>
    </row>
    <row r="29" spans="1:268">
      <c r="A29" s="18"/>
    </row>
  </sheetData>
  <mergeCells count="12">
    <mergeCell ref="HL5:ID5"/>
    <mergeCell ref="IE5:IY5"/>
    <mergeCell ref="A19:A26"/>
    <mergeCell ref="IZ5:JC5"/>
    <mergeCell ref="JD5:KA5"/>
    <mergeCell ref="A5:A6"/>
    <mergeCell ref="A7:A10"/>
    <mergeCell ref="A12:A17"/>
    <mergeCell ref="B5:G5"/>
    <mergeCell ref="H5:BM5"/>
    <mergeCell ref="BN5:GS5"/>
    <mergeCell ref="GT5:HK5"/>
  </mergeCells>
  <phoneticPr fontId="6" type="noConversion"/>
  <dataValidations count="87">
    <dataValidation type="list" allowBlank="1" showErrorMessage="1" sqref="B8:B10 B27:B1002" xr:uid="{11EDF712-E319-455A-AB2C-D70F471D0098}">
      <formula1>INDIRECT("t_0_"&amp;"category")</formula1>
    </dataValidation>
    <dataValidation type="list" allowBlank="1" showErrorMessage="1" sqref="F7:F1002" xr:uid="{59A56C5F-B44D-4DD9-B549-41200D73C752}">
      <formula1>INDIRECT("t_0_"&amp;"brand")</formula1>
    </dataValidation>
    <dataValidation type="list" allowBlank="1" showErrorMessage="1" sqref="G7:G1002" xr:uid="{1928B043-2D1A-43F9-8B68-C6544DDD9782}">
      <formula1>INDIRECT("t_0_"&amp;SUBSTITUTE(SUBSTITUTE(SUBSTITUTE(INDEX($F:$F, ROW()),"-","_")," ",""),"/","_")&amp;"_" &amp;"trademark")</formula1>
    </dataValidation>
    <dataValidation type="list" allowBlank="1" showErrorMessage="1" sqref="BO7:BO1002" xr:uid="{815A1E1F-AECC-47D9-8261-5BFC3DA42DD0}">
      <formula1>INDIRECT("t_2_"&amp;SUBSTITUTE(SUBSTITUTE(SUBSTITUTE(INDEX($B:$B, ROW()),"-","_")," ",""),"/","_")&amp;"_" &amp;"4115_shelflife_unit")</formula1>
    </dataValidation>
    <dataValidation type="list" allowBlank="1" showErrorMessage="1" sqref="BP7:BR1002" xr:uid="{9D73E403-1F00-4501-B4DD-F29D981AC442}">
      <formula1>INDIRECT("t_2_"&amp;SUBSTITUTE(SUBSTITUTE(SUBSTITUTE(INDEX($B:$B, ROW()),"-","_")," ",""),"/","_")&amp;"_" &amp;"4118_speciality")</formula1>
    </dataValidation>
    <dataValidation type="list" allowBlank="1" showErrorMessage="1" sqref="BT7:BT1002" xr:uid="{C4F23F2E-E31B-4633-B6D6-E3BBDE519797}">
      <formula1>INDIRECT("t_2_"&amp;SUBSTITUTE(SUBSTITUTE(SUBSTITUTE(INDEX($B:$B, ROW()),"-","_")," ",""),"/","_")&amp;"_" &amp;"4119_itemweight_unit")</formula1>
    </dataValidation>
    <dataValidation type="list" allowBlank="1" showErrorMessage="1" sqref="BV7:BV1002" xr:uid="{F4A807B2-5B2B-46E2-A7ED-6FEEE4AF2D42}">
      <formula1>INDIRECT("t_2_"&amp;SUBSTITUTE(SUBSTITUTE(SUBSTITUTE(INDEX($B:$B, ROW()),"-","_")," ",""),"/","_")&amp;"_" &amp;"4120_packageweight_unit")</formula1>
    </dataValidation>
    <dataValidation type="list" allowBlank="1" showErrorMessage="1" sqref="BY7:CF1002 BW11:BX1002 BW7:BX9" xr:uid="{805ABFFE-C5F6-4987-B55F-DF7465E0ACAF}">
      <formula1>INDIRECT("t_2_"&amp;SUBSTITUTE(SUBSTITUTE(SUBSTITUTE(INDEX($B:$B, ROW()),"-","_")," ",""),"/","_")&amp;"_" &amp;"4121_allergeninformation")</formula1>
    </dataValidation>
    <dataValidation type="list" allowBlank="1" showErrorMessage="1" sqref="CG7:CI1002" xr:uid="{0AD76DDF-C4D9-49A6-BC1D-3D0FC5141FF3}">
      <formula1>INDIRECT("t_2_"&amp;SUBSTITUTE(SUBSTITUTE(SUBSTITUTE(INDEX($B:$B, ROW()),"-","_")," ",""),"/","_")&amp;"_" &amp;"195_diettype")</formula1>
    </dataValidation>
    <dataValidation type="list" allowBlank="1" showErrorMessage="1" sqref="CK7:CK1002" xr:uid="{4046AB24-9FA8-4810-8C30-1BF13FBF01EE}">
      <formula1>INDIRECT("t_2_"&amp;SUBSTITUTE(SUBSTITUTE(SUBSTITUTE(INDEX($B:$B, ROW()),"-","_")," ",""),"/","_")&amp;"_" &amp;"6210_usdacertified")</formula1>
    </dataValidation>
    <dataValidation type="list" allowBlank="1" showErrorMessage="1" sqref="CN7:CN1002" xr:uid="{08ABAA05-DAB8-4C09-9CD1-7299813DB5C4}">
      <formula1>INDIRECT("t_2_"&amp;SUBSTITUTE(SUBSTITUTE(SUBSTITUTE(INDEX($B:$B, ROW()),"-","_")," ",""),"/","_")&amp;"_" &amp;"361_packagequantity")</formula1>
    </dataValidation>
    <dataValidation type="list" allowBlank="1" showErrorMessage="1" sqref="CO7:CS1002" xr:uid="{6E5D0521-7A6C-4AEC-A052-F433F4C85ED7}">
      <formula1>INDIRECT("t_2_"&amp;SUBSTITUTE(SUBSTITUTE(SUBSTITUTE(INDEX($B:$B, ROW()),"-","_")," ",""),"/","_")&amp;"_" &amp;"12_material")</formula1>
    </dataValidation>
    <dataValidation type="list" allowBlank="1" showErrorMessage="1" sqref="CW7:CW1002" xr:uid="{786CFC12-2792-4997-8EFE-F09D8A70C93E}">
      <formula1>INDIRECT("t_2_"&amp;SUBSTITUTE(SUBSTITUTE(SUBSTITUTE(INDEX($B:$B, ROW()),"-","_")," ",""),"/","_")&amp;"_" &amp;"1120_setornot")</formula1>
    </dataValidation>
    <dataValidation type="list" allowBlank="1" showErrorMessage="1" sqref="CX7:CX1002" xr:uid="{E73D6231-3401-4EC9-ABB4-1CCEB57B46E6}">
      <formula1>INDIRECT("t_2_"&amp;SUBSTITUTE(SUBSTITUTE(SUBSTITUTE(INDEX($B:$B, ROW()),"-","_")," ",""),"/","_")&amp;"_" &amp;"4133_bindingtype")</formula1>
    </dataValidation>
    <dataValidation type="list" allowBlank="1" showErrorMessage="1" sqref="CY7:DA1002" xr:uid="{3E52052E-BDD5-43C0-ACE8-C6B17609C77A}">
      <formula1>INDIRECT("t_2_"&amp;SUBSTITUTE(SUBSTITUTE(SUBSTITUTE(INDEX($B:$B, ROW()),"-","_")," ",""),"/","_")&amp;"_" &amp;"4123_languages")</formula1>
    </dataValidation>
    <dataValidation type="list" allowBlank="1" showErrorMessage="1" sqref="DD7:DD1002" xr:uid="{055C2A2D-F00C-409E-8C99-84BE725BDDE7}">
      <formula1>INDIRECT("t_2_"&amp;SUBSTITUTE(SUBSTITUTE(SUBSTITUTE(INDEX($B:$B, ROW()),"-","_")," ",""),"/","_")&amp;"_" &amp;"4124_numberofpages_pages__unit")</formula1>
    </dataValidation>
    <dataValidation type="list" allowBlank="1" showErrorMessage="1" sqref="DG7:DG1002" xr:uid="{C5542D81-C6C4-49E2-9E2E-46DD35C0023D}">
      <formula1>INDIRECT("t_2_"&amp;SUBSTITUTE(SUBSTITUTE(SUBSTITUTE(INDEX($B:$B, ROW()),"-","_")," ",""),"/","_")&amp;"_" &amp;"4127_productweight_g__unit")</formula1>
    </dataValidation>
    <dataValidation type="list" allowBlank="1" showErrorMessage="1" sqref="DI7:DI1002" xr:uid="{CE73EE6A-42BD-44E3-BE67-32EDC8424469}">
      <formula1>INDIRECT("t_2_"&amp;SUBSTITUTE(SUBSTITUTE(SUBSTITUTE(INDEX($B:$B, ROW()),"-","_")," ",""),"/","_")&amp;"_" &amp;"4128_maximumreadingage_years__unit")</formula1>
    </dataValidation>
    <dataValidation type="list" allowBlank="1" showErrorMessage="1" sqref="DK7:DK1002" xr:uid="{C3CF4287-00ED-4E08-B70A-FBF7EA3AE223}">
      <formula1>INDIRECT("t_2_"&amp;SUBSTITUTE(SUBSTITUTE(SUBSTITUTE(INDEX($B:$B, ROW()),"-","_")," ",""),"/","_")&amp;"_" &amp;"4129_minimumreadingage_years__unit")</formula1>
    </dataValidation>
    <dataValidation type="list" allowBlank="1" showErrorMessage="1" sqref="DL7:DP1002" xr:uid="{66D3549F-1095-4BAA-B7F5-7F3EA5D860FB}">
      <formula1>INDIRECT("t_2_"&amp;SUBSTITUTE(SUBSTITUTE(SUBSTITUTE(INDEX($B:$B, ROW()),"-","_")," ",""),"/","_")&amp;"_" &amp;"121_material")</formula1>
    </dataValidation>
    <dataValidation type="list" allowBlank="1" showErrorMessage="1" sqref="DQ7:DQ1002" xr:uid="{6CEC89CD-50C9-4DD3-92D1-093438AC6B31}">
      <formula1>INDIRECT("t_2_"&amp;SUBSTITUTE(SUBSTITUTE(SUBSTITUTE(INDEX($B:$B, ROW()),"-","_")," ",""),"/","_")&amp;"_" &amp;"132_finishtype")</formula1>
    </dataValidation>
    <dataValidation type="list" allowBlank="1" showErrorMessage="1" sqref="DR7:DR1002" xr:uid="{F7CACBF0-173C-4E8A-9DC5-9DE496224FEE}">
      <formula1>INDIRECT("t_2_"&amp;SUBSTITUTE(SUBSTITUTE(SUBSTITUTE(INDEX($B:$B, ROW()),"-","_")," ",""),"/","_")&amp;"_" &amp;"210_furniturefinish")</formula1>
    </dataValidation>
    <dataValidation type="list" allowBlank="1" showErrorMessage="1" sqref="DS7:DS1002" xr:uid="{6AF975BD-AF21-4D78-9E77-A8E63A060732}">
      <formula1>INDIRECT("t_2_"&amp;SUBSTITUTE(SUBSTITUTE(SUBSTITUTE(INDEX($B:$B, ROW()),"-","_")," ",""),"/","_")&amp;"_" &amp;"19_style")</formula1>
    </dataValidation>
    <dataValidation type="list" allowBlank="1" showErrorMessage="1" sqref="DT7:DT1002" xr:uid="{97C8C51D-43D2-4E6B-81CD-4147FFA6C7D7}">
      <formula1>INDIRECT("t_2_"&amp;SUBSTITUTE(SUBSTITUTE(SUBSTITUTE(INDEX($B:$B, ROW()),"-","_")," ",""),"/","_")&amp;"_" &amp;"1561_powersupply")</formula1>
    </dataValidation>
    <dataValidation type="list" allowBlank="1" showErrorMessage="1" sqref="DU7 DU9:DU1002" xr:uid="{4DB02ED4-84C4-40A5-9554-4424CD77754E}">
      <formula1>INDIRECT("t_2_"&amp;SUBSTITUTE(SUBSTITUTE(SUBSTITUTE(INDEX($B:$B, ROW()),"-","_")," ",""),"/","_")&amp;"_" &amp;SUBSTITUTE(SUBSTITUTE(SUBSTITUTE(INDEX($DT:$DT, ROW()),"-","_")," ",""),"/","_")&amp;"_" &amp;"1132_operatingvoltage")</formula1>
    </dataValidation>
    <dataValidation type="list" allowBlank="1" showErrorMessage="1" sqref="DV7:DX1002" xr:uid="{CC71226D-4F66-4BD2-B96F-BC648810F0EF}">
      <formula1>INDIRECT("t_2_"&amp;SUBSTITUTE(SUBSTITUTE(SUBSTITUTE(INDEX($B:$B, ROW()),"-","_")," ",""),"/","_")&amp;"_" &amp;SUBSTITUTE(SUBSTITUTE(SUBSTITUTE(INDEX($DT:$DT, ROW()),"-","_")," ",""),"/","_")&amp;"_" &amp;"1485_plugtype")</formula1>
    </dataValidation>
    <dataValidation type="list" allowBlank="1" showErrorMessage="1" sqref="DY7:DY1002" xr:uid="{0E7E6118-B473-45AA-8513-B5E201E6962E}">
      <formula1>INDIRECT("t_2_"&amp;SUBSTITUTE(SUBSTITUTE(SUBSTITUTE(INDEX($B:$B, ROW()),"-","_")," ",""),"/","_")&amp;"_" &amp;SUBSTITUTE(SUBSTITUTE(SUBSTITUTE(INDEX($DT:$DT, ROW()),"-","_")," ",""),"/","_")&amp;"_" &amp;"1571_acceptablevoltagerange")</formula1>
    </dataValidation>
    <dataValidation type="list" allowBlank="1" showErrorMessage="1" sqref="DZ7:DZ1002" xr:uid="{459F7EBC-6C6D-4C74-A7A4-B07743587D26}">
      <formula1>INDIRECT("t_2_"&amp;SUBSTITUTE(SUBSTITUTE(SUBSTITUTE(INDEX($B:$B, ROW()),"-","_")," ",""),"/","_")&amp;"_" &amp;"4102_containwoodenmaterials")</formula1>
    </dataValidation>
    <dataValidation type="list" allowBlank="1" showErrorMessage="1" sqref="EA7:EB1002" xr:uid="{0D128BE6-2590-4ACF-A7B2-19B17B725C4F}">
      <formula1>INDIRECT("t_2_"&amp;SUBSTITUTE(SUBSTITUTE(SUBSTITUTE(INDEX($B:$B, ROW()),"-","_")," ",""),"/","_")&amp;"_" &amp;SUBSTITUTE(SUBSTITUTE(SUBSTITUTE(INDEX($DZ:$DZ, ROW()),"-","_")," ",""),"/","_")&amp;"_" &amp;"4097_treespecies")</formula1>
    </dataValidation>
    <dataValidation type="list" allowBlank="1" showErrorMessage="1" sqref="EC7:EE1002" xr:uid="{5B17C2CD-F91F-4D73-B7AC-CDE3EA1AD7D8}">
      <formula1>INDIRECT("t_2_"&amp;SUBSTITUTE(SUBSTITUTE(SUBSTITUTE(INDEX($B:$B, ROW()),"-","_")," ",""),"/","_")&amp;"_" &amp;SUBSTITUTE(SUBSTITUTE(SUBSTITUTE(INDEX($DZ:$DZ, ROW()),"-","_")," ",""),"/","_")&amp;"_" &amp;"4098_woodformationtype")</formula1>
    </dataValidation>
    <dataValidation type="list" allowBlank="1" showErrorMessage="1" sqref="EF7:EF1002" xr:uid="{03179929-645E-4EDF-A2BB-15D51E29C19E}">
      <formula1><![CDATA[INDIRECT("t_2_"&SUBSTITUTE(SUBSTITUTE(SUBSTITUTE(INDEX($B:$B, ROW()),"-","_")," ",""),"/","_")&"_" &SUBSTITUTE(SUBSTITUTE(SUBSTITUTE(INDEX($DZ:$DZ, ROW()),"-","_")," ",""),"/","_")&"_" &SUBSTITUTE(SUBSTITUTE(SUBSTITUTE(INDEX($EE:$EE, ROW()),"-","_")," ",""),"/","_")&"_" &"4099_fiberboarddensity")]]></formula1>
    </dataValidation>
    <dataValidation type="list" allowBlank="1" showErrorMessage="1" sqref="EG7:EG1002" xr:uid="{01F94EE4-EAE5-4A89-9217-0831A2B16B55}">
      <formula1>INDIRECT("t_2_"&amp;SUBSTITUTE(SUBSTITUTE(SUBSTITUTE(INDEX($B:$B, ROW()),"-","_")," ",""),"/","_")&amp;"_" &amp;"6171_wetherindependent")</formula1>
    </dataValidation>
    <dataValidation type="list" allowBlank="1" showErrorMessage="1" sqref="EH7:EH1002" xr:uid="{8F6F729B-17CD-4A81-803E-C889E75D10DF}">
      <formula1>INDIRECT("t_2_"&amp;SUBSTITUTE(SUBSTITUTE(SUBSTITUTE(INDEX($B:$B, ROW()),"-","_")," ",""),"/","_")&amp;"_" &amp;"6172_closedstoragecapacity")</formula1>
    </dataValidation>
    <dataValidation type="list" allowBlank="1" showErrorMessage="1" sqref="EI7:EI1002" xr:uid="{E4CCB35B-B2EF-4E69-B1B3-3CD2504EE742}">
      <formula1>INDIRECT("t_2_"&amp;SUBSTITUTE(SUBSTITUTE(SUBSTITUTE(INDEX($B:$B, ROW()),"-","_")," ",""),"/","_")&amp;"_" &amp;"6173_heightafterassembly")</formula1>
    </dataValidation>
    <dataValidation type="list" allowBlank="1" showErrorMessage="1" sqref="EJ7:EJ1002" xr:uid="{869B0E0E-E60D-4993-AE60-34F0DE270239}">
      <formula1>INDIRECT("t_2_"&amp;SUBSTITUTE(SUBSTITUTE(SUBSTITUTE(INDEX($B:$B, ROW()),"-","_")," ",""),"/","_")&amp;"_" &amp;"6174_physicalweight")</formula1>
    </dataValidation>
    <dataValidation type="list" allowBlank="1" showErrorMessage="1" sqref="EK7:EK1002" xr:uid="{9ACFF7B6-EE9D-4DE6-8728-3F79DB52BA63}">
      <formula1>INDIRECT("t_2_"&amp;SUBSTITUTE(SUBSTITUTE(SUBSTITUTE(INDEX($B:$B, ROW()),"-","_")," ",""),"/","_")&amp;"_" &amp;"2153_batteryproperties")</formula1>
    </dataValidation>
    <dataValidation type="list" allowBlank="1" showErrorMessage="1" sqref="EL7:EL1002" xr:uid="{428004F8-21BE-4ECF-998D-98E6FA808DC4}">
      <formula1>INDIRECT("t_2_"&amp;SUBSTITUTE(SUBSTITUTE(SUBSTITUTE(INDEX($B:$B, ROW()),"-","_")," ",""),"/","_")&amp;"_" &amp;SUBSTITUTE(SUBSTITUTE(SUBSTITUTE(INDEX($EK:$EK, ROW()),"-","_")," ",""),"/","_")&amp;"_" &amp;"2147_rechargeablebattery")</formula1>
    </dataValidation>
    <dataValidation type="list" allowBlank="1" showErrorMessage="1" sqref="EM7:EM1002" xr:uid="{3DDB9724-E4CB-490A-B21E-3FB62660E9E9}">
      <formula1>INDIRECT("t_2_"&amp;SUBSTITUTE(SUBSTITUTE(SUBSTITUTE(INDEX($B:$B, ROW()),"-","_")," ",""),"/","_")&amp;"_" &amp;SUBSTITUTE(SUBSTITUTE(SUBSTITUTE(INDEX($EK:$EK, ROW()),"-","_")," ",""),"/","_")&amp;"_" &amp;"2154_solarbatterytype")</formula1>
    </dataValidation>
    <dataValidation type="list" allowBlank="1" showErrorMessage="1" sqref="EN7:EN1002" xr:uid="{348D0866-5500-4D2D-A487-517BB9391B34}">
      <formula1>INDIRECT("t_2_"&amp;SUBSTITUTE(SUBSTITUTE(SUBSTITUTE(INDEX($B:$B, ROW()),"-","_")," ",""),"/","_")&amp;"_" &amp;SUBSTITUTE(SUBSTITUTE(SUBSTITUTE(INDEX($EK:$EK, ROW()),"-","_")," ",""),"/","_")&amp;"_" &amp;"3740_non_rechargeablebattery")</formula1>
    </dataValidation>
    <dataValidation type="list" allowBlank="1" showErrorMessage="1" sqref="EP7:EP1002" xr:uid="{A614F2B2-1DE3-462D-9443-40183CA6490F}">
      <formula1>INDIRECT("t_2_"&amp;SUBSTITUTE(SUBSTITUTE(SUBSTITUTE(INDEX($B:$B, ROW()),"-","_")," ",""),"/","_")&amp;"_" &amp;"2028_batterycapacity_mah__unit")</formula1>
    </dataValidation>
    <dataValidation type="list" allowBlank="1" showErrorMessage="1" sqref="EQ7:EQ1002" xr:uid="{AFC840E6-B0A3-49AB-8544-7B6FB997AF37}">
      <formula1>INDIRECT("t_2_"&amp;SUBSTITUTE(SUBSTITUTE(SUBSTITUTE(INDEX($B:$B, ROW()),"-","_")," ",""),"/","_")&amp;"_" &amp;"63_color")</formula1>
    </dataValidation>
    <dataValidation type="list" allowBlank="1" showErrorMessage="1" sqref="FY7:FY1002" xr:uid="{71C0FBB5-D847-41DC-9266-85D358891898}">
      <formula1>INDIRECT("t_2_"&amp;SUBSTITUTE(SUBSTITUTE(SUBSTITUTE(INDEX($B:$B, ROW()),"-","_")," ",""),"/","_")&amp;"_" &amp;"28_length")</formula1>
    </dataValidation>
    <dataValidation type="list" allowBlank="1" showErrorMessage="1" sqref="FZ7:FZ1002" xr:uid="{2BF42B3C-C9DD-4A66-A97E-7CF2DF698881}">
      <formula1>INDIRECT("t_2_"&amp;SUBSTITUTE(SUBSTITUTE(SUBSTITUTE(INDEX($B:$B, ROW()),"-","_")," ",""),"/","_")&amp;"_" &amp;"74_belt")</formula1>
    </dataValidation>
    <dataValidation type="list" allowBlank="1" showErrorMessage="1" sqref="GA7:GA1002" xr:uid="{F3ADC87F-DEAB-484F-8871-F58DDE18EF77}">
      <formula1>INDIRECT("t_2_"&amp;SUBSTITUTE(SUBSTITUTE(SUBSTITUTE(INDEX($B:$B, ROW()),"-","_")," ",""),"/","_")&amp;"_" &amp;"29_sleevelength")</formula1>
    </dataValidation>
    <dataValidation type="list" allowBlank="1" showErrorMessage="1" sqref="GB7:GB1002" xr:uid="{B0DFB04C-D185-4F52-84FB-67D3C70EB833}">
      <formula1>INDIRECT("t_2_"&amp;SUBSTITUTE(SUBSTITUTE(SUBSTITUTE(INDEX($B:$B, ROW()),"-","_")," ",""),"/","_")&amp;"_" &amp;"27_sleevetype")</formula1>
    </dataValidation>
    <dataValidation type="list" allowBlank="1" showErrorMessage="1" sqref="GC7:GC1002" xr:uid="{984E456F-FC6D-4544-A087-3AE746C8363C}">
      <formula1>INDIRECT("t_2_"&amp;SUBSTITUTE(SUBSTITUTE(SUBSTITUTE(INDEX($B:$B, ROW()),"-","_")," ",""),"/","_")&amp;"_" &amp;"94_chestpad")</formula1>
    </dataValidation>
    <dataValidation type="list" allowBlank="1" showErrorMessage="1" sqref="GD7:GD1002" xr:uid="{9CF3C3E0-BF37-44F9-86AB-86F39E207705}">
      <formula1>INDIRECT("t_2_"&amp;SUBSTITUTE(SUBSTITUTE(SUBSTITUTE(INDEX($B:$B, ROW()),"-","_")," ",""),"/","_")&amp;"_" &amp;"83_details")</formula1>
    </dataValidation>
    <dataValidation type="list" allowBlank="1" showErrorMessage="1" sqref="GE7:GE1002" xr:uid="{B279A3AD-E324-43F6-9646-0881314E4717}">
      <formula1>INDIRECT("t_2_"&amp;SUBSTITUTE(SUBSTITUTE(SUBSTITUTE(INDEX($B:$B, ROW()),"-","_")," ",""),"/","_")&amp;"_" &amp;"26_pattern")</formula1>
    </dataValidation>
    <dataValidation type="list" allowBlank="1" showErrorMessage="1" sqref="GF7:GF1002" xr:uid="{33C00A31-6D99-43D9-A6FD-3B03A1A0AD1B}">
      <formula1>INDIRECT("t_2_"&amp;SUBSTITUTE(SUBSTITUTE(SUBSTITUTE(INDEX($B:$B, ROW()),"-","_")," ",""),"/","_")&amp;"_" &amp;"24_sheer")</formula1>
    </dataValidation>
    <dataValidation type="list" allowBlank="1" showErrorMessage="1" sqref="GG7:GG1002" xr:uid="{0A87816C-8842-4DAF-8558-9DF78EEC7277}">
      <formula1>INDIRECT("t_2_"&amp;SUBSTITUTE(SUBSTITUTE(SUBSTITUTE(INDEX($B:$B, ROW()),"-","_")," ",""),"/","_")&amp;"_" &amp;"22_fabric")</formula1>
    </dataValidation>
    <dataValidation type="list" allowBlank="1" showErrorMessage="1" sqref="GH7:GH1002" xr:uid="{18627C95-A7AB-451E-BE7A-535D2A470338}">
      <formula1>INDIRECT("t_2_"&amp;SUBSTITUTE(SUBSTITUTE(SUBSTITUTE(INDEX($B:$B, ROW()),"-","_")," ",""),"/","_")&amp;"_" &amp;"86_plackettype")</formula1>
    </dataValidation>
    <dataValidation type="list" allowBlank="1" showErrorMessage="1" sqref="GI7:GI1002" xr:uid="{F6CEBC4E-8DFB-4ECE-8075-C3D364B8712D}">
      <formula1>INDIRECT("t_2_"&amp;SUBSTITUTE(SUBSTITUTE(SUBSTITUTE(INDEX($B:$B, ROW()),"-","_")," ",""),"/","_")&amp;"_" &amp;"78_lining")</formula1>
    </dataValidation>
    <dataValidation type="list" allowBlank="1" showErrorMessage="1" sqref="GJ7:GJ1002" xr:uid="{701229FD-69AD-48CD-A6EF-ECFE626C5E08}">
      <formula1>INDIRECT("t_2_"&amp;SUBSTITUTE(SUBSTITUTE(SUBSTITUTE(INDEX($B:$B, ROW()),"-","_")," ",""),"/","_")&amp;"_" &amp;"113_contour")</formula1>
    </dataValidation>
    <dataValidation type="list" allowBlank="1" showErrorMessage="1" sqref="GK7:GK1002" xr:uid="{14C05E12-2CE5-4273-AD0E-2F69EEF23399}">
      <formula1>INDIRECT("t_2_"&amp;SUBSTITUTE(SUBSTITUTE(SUBSTITUTE(INDEX($B:$B, ROW()),"-","_")," ",""),"/","_")&amp;"_" &amp;"76_season")</formula1>
    </dataValidation>
    <dataValidation type="list" allowBlank="1" showErrorMessage="1" sqref="GL7:GL1002" xr:uid="{F05885E0-E212-439E-8CD1-2B12523ABCFF}">
      <formula1>INDIRECT("t_2_"&amp;SUBSTITUTE(SUBSTITUTE(SUBSTITUTE(INDEX($B:$B, ROW()),"-","_")," ",""),"/","_")&amp;"_" &amp;"20_operationinstruction")</formula1>
    </dataValidation>
    <dataValidation type="list" allowBlank="1" showErrorMessage="1" sqref="GM7:GM1002" xr:uid="{816064D7-1A68-41A6-8970-E2E025977F37}">
      <formula1>INDIRECT("t_2_"&amp;SUBSTITUTE(SUBSTITUTE(SUBSTITUTE(INDEX($B:$B, ROW()),"-","_")," ",""),"/","_")&amp;"_" &amp;"114_fittype")</formula1>
    </dataValidation>
    <dataValidation type="list" allowBlank="1" showErrorMessage="1" sqref="GN7:GN1002" xr:uid="{C8B3D137-0C3F-44ED-8D7F-EB62A0E945CA}">
      <formula1>INDIRECT("t_2_"&amp;SUBSTITUTE(SUBSTITUTE(SUBSTITUTE(INDEX($B:$B, ROW()),"-","_")," ",""),"/","_")&amp;"_" &amp;"1352_fabricelasticity")</formula1>
    </dataValidation>
    <dataValidation type="list" allowBlank="1" showErrorMessage="1" sqref="GO7:GO1002" xr:uid="{F920CB03-28EE-42C3-ABC1-F089DE292625}">
      <formula1>INDIRECT("t_2_"&amp;SUBSTITUTE(SUBSTITUTE(SUBSTITUTE(INDEX($B:$B, ROW()),"-","_")," ",""),"/","_")&amp;"_" &amp;"1919_printingtype")</formula1>
    </dataValidation>
    <dataValidation type="list" allowBlank="1" showErrorMessage="1" sqref="GP7:GP1002" xr:uid="{491C2863-6001-465F-BEF3-26A7799F29FE}">
      <formula1>INDIRECT("t_2_"&amp;SUBSTITUTE(SUBSTITUTE(SUBSTITUTE(INDEX($B:$B, ROW()),"-","_")," ",""),"/","_")&amp;"_" &amp;"2103_stylesource")</formula1>
    </dataValidation>
    <dataValidation type="list" allowBlank="1" showErrorMessage="1" sqref="GQ7:GQ1002" xr:uid="{BBD17B2A-EF12-4DCE-BAF8-F1892A47A0C9}">
      <formula1>INDIRECT("t_2_"&amp;SUBSTITUTE(SUBSTITUTE(SUBSTITUTE(INDEX($B:$B, ROW()),"-","_")," ",""),"/","_")&amp;"_" &amp;"1192_weavingmethod")</formula1>
    </dataValidation>
    <dataValidation type="list" allowBlank="1" showErrorMessage="1" sqref="GR7:GR1002" xr:uid="{EC44C095-DD82-449C-955A-3924B9E535EC}">
      <formula1>INDIRECT("t_2_"&amp;SUBSTITUTE(SUBSTITUTE(SUBSTITUTE(INDEX($B:$B, ROW()),"-","_")," ",""),"/","_")&amp;"_" &amp;"21_collarstyle")</formula1>
    </dataValidation>
    <dataValidation type="list" allowBlank="1" showErrorMessage="1" sqref="GS7:GS1002" xr:uid="{80441D2E-2762-4275-AF17-5D66CCD6B505}">
      <formula1>INDIRECT("t_2_"&amp;SUBSTITUTE(SUBSTITUTE(SUBSTITUTE(INDEX($B:$B, ROW()),"-","_")," ",""),"/","_")&amp;"_" &amp;"6227_collection")</formula1>
    </dataValidation>
    <dataValidation type="list" allowBlank="1" showErrorMessage="1" sqref="GT7:GT1002" xr:uid="{28C95937-A167-4C2C-AC29-EC43270353FE}">
      <formula1>INDIRECT("t_3_"&amp;SUBSTITUTE(SUBSTITUTE(SUBSTITUTE(INDEX($B:$B, ROW()),"-","_")," ",""),"/","_")&amp;"_" &amp;"variationtheme")</formula1>
    </dataValidation>
    <dataValidation type="list" allowBlank="1" showErrorMessage="1" sqref="GU23:GU1002 GU15:GU18 GU7:GU11" xr:uid="{0FD187DC-706A-4D9C-88F9-56DC7978E13A}">
      <formula1>INDIRECT("t_3_"&amp;SUBSTITUTE(SUBSTITUTE(SUBSTITUTE(INDEX($B:$B, ROW()),"-","_")," ",""),"/","_")&amp;"_" &amp;"sizefamily")</formula1>
    </dataValidation>
    <dataValidation type="list" allowBlank="1" showErrorMessage="1" sqref="GV7:GV11 GV23:GV1002 GV15:GV18" xr:uid="{BEB05157-DB17-4EBA-9ADA-E5E8F7C3BA77}">
      <formula1>INDIRECT("t_3_"&amp;SUBSTITUTE(SUBSTITUTE(SUBSTITUTE(INDEX($B:$B, ROW()),"-","_")," ",""),"/","_")&amp;"_" &amp;SUBSTITUTE(SUBSTITUTE(SUBSTITUTE(INDEX($GU:$GU, ROW()),"-","_")," ",""),"/","_")&amp;"_" &amp;"sub_sizefamily")</formula1>
    </dataValidation>
    <dataValidation type="list" allowBlank="1" showErrorMessage="1" sqref="GW7:GW1002" xr:uid="{1563AC0A-791D-4822-8AE7-FA1CA27AC259}">
      <formula1><![CDATA[INDIRECT("t_3_"&SUBSTITUTE(SUBSTITUTE(SUBSTITUTE(INDEX($B:$B, ROW()),"-","_")," ",""),"/","_")&"_" &SUBSTITUTE(SUBSTITUTE(SUBSTITUTE(INDEX($GU:$GU, ROW()),"-","_")," ",""),"/","_")&"_" &SUBSTITUTE(SUBSTITUTE(SUBSTITUTE(INDEX($GV:$GV, ROW()),"-","_")," ",""),"/","_")&"_" &"size")]]></formula1>
    </dataValidation>
    <dataValidation type="list" allowBlank="1" showErrorMessage="1" sqref="GX7:GX1002" xr:uid="{C68EAC3E-B4A6-43F5-939C-89EAE19CE686}">
      <formula1>INDIRECT("t_3_"&amp;SUBSTITUTE(SUBSTITUTE(SUBSTITUTE(INDEX($B:$B, ROW()),"-","_")," ",""),"/","_")&amp;"_" &amp;"color")</formula1>
    </dataValidation>
    <dataValidation type="list" allowBlank="1" showErrorMessage="1" sqref="HL7:HL1002" xr:uid="{6579A9EF-7EE1-4598-A63D-CFBE140E05A8}">
      <formula1>INDIRECT("t_4_"&amp;"unit")</formula1>
    </dataValidation>
    <dataValidation type="list" allowBlank="1" showErrorMessage="1" sqref="IX7:IX8 IX10:IX1002" xr:uid="{A61274D5-5DC0-4206-BF40-3FE301755CDF}">
      <formula1>INDIRECT("t_5_"&amp;"externalproductidtype")</formula1>
    </dataValidation>
    <dataValidation type="list" allowBlank="1" showErrorMessage="1" sqref="IZ7:IZ1002" xr:uid="{1FED41C3-208D-4BB2-906A-9EAF7F4BEA27}">
      <formula1>INDIRECT("t_6_"&amp;"handlingtime")</formula1>
    </dataValidation>
    <dataValidation type="list" allowBlank="1" showErrorMessage="1" sqref="JA7:JA1002" xr:uid="{48C10167-9C2C-4E28-B6AC-CE27B12E55B3}">
      <formula1>INDIRECT("t_6_"&amp;"shippingtemplate")</formula1>
    </dataValidation>
    <dataValidation type="list" allowBlank="1" showErrorMessage="1" sqref="JB7:JB1002" xr:uid="{A1AB0639-F7BE-48A8-A535-7CBF1DB27D5E}">
      <formula1>INDIRECT("t_6_"&amp;"importdesignation")</formula1>
    </dataValidation>
    <dataValidation type="list" allowBlank="1" showErrorMessage="1" sqref="JC7:JC1002" xr:uid="{64522D93-8160-417C-BA55-99168C6C5DF8}">
      <formula1>INDIRECT("t_6_"&amp;"fulfillmentchannel")</formula1>
    </dataValidation>
    <dataValidation type="list" allowBlank="1" showErrorMessage="1" sqref="JE7:JG1002" xr:uid="{05002FD6-5A72-4828-9893-863AB6207F7F}">
      <formula1>INDIRECT("t_7_"&amp;SUBSTITUTE(SUBSTITUTE(SUBSTITUTE(INDEX($B:$B, ROW()),"-","_")," ",""),"/","_")&amp;"_" &amp;"californiaproposition65warningtype")</formula1>
    </dataValidation>
    <dataValidation type="list" allowBlank="1" showErrorMessage="1" sqref="JH7:KA1002" xr:uid="{098B339E-5C04-4D44-82FA-D811F6CE65EB}">
      <formula1>INDIRECT("t_7_"&amp;SUBSTITUTE(SUBSTITUTE(SUBSTITUTE(INDEX($B:$B, ROW()),"-","_")," ",""),"/","_")&amp;"_" &amp;"californiaproposition65chemicalnames")</formula1>
    </dataValidation>
    <dataValidation allowBlank="1" showInputMessage="1" showErrorMessage="1" prompt="Following MMS guidelines: Maximum of 500 characters, must not contain blank lines or more than two consecutive spaces." sqref="C7" xr:uid="{07D9E8ED-87C1-435A-A237-6D25BC7FF49C}"/>
    <dataValidation type="list" allowBlank="1" showInputMessage="1" showErrorMessage="1" prompt="In the spreadsheet, duplicate column headers are used to indicate multiple selections. You must choose at least one option, and may fill every cell in the column at most." sqref="BW10:BX10" xr:uid="{DADBEF6F-5232-4555-830B-D6AFF6E93EBA}">
      <formula1>INDIRECT("t_2_"&amp;SUBSTITUTE(SUBSTITUTE(SUBSTITUTE(INDEX($B:$B, ROW()),"-","_")," ",""),"/","_")&amp;"_" &amp;"4121_allergeninformation")</formula1>
    </dataValidation>
    <dataValidation allowBlank="1" showInputMessage="1" showErrorMessage="1" prompt="It is recommended to enter it in the yyyy/mm/dd format, such as 2024/8/15" sqref="CL10:CM10" xr:uid="{33A13FE5-D32E-4B7C-B326-54DA666C3DA5}"/>
    <dataValidation type="list" allowBlank="1" showInputMessage="1" showErrorMessage="1" prompt="Attributes that are required due to conditions will be indicated in orange" sqref="DU8" xr:uid="{905C2A4B-2894-4D6B-9698-D483EE84F5B7}">
      <formula1>INDIRECT("t_2_"&amp;SUBSTITUTE(SUBSTITUTE(SUBSTITUTE(INDEX($B:$B, ROW()),"-","_")," ",""),"/","_")&amp;"_" &amp;SUBSTITUTE(SUBSTITUTE(SUBSTITUTE(INDEX($DT:$DT, ROW()),"-","_")," ",""),"/","_")&amp;"_" &amp;"1132_operatingvoltage")</formula1>
    </dataValidation>
    <dataValidation allowBlank="1" showInputMessage="1" showErrorMessage="1" prompt="Please select the final required material and fill in the component content in the cell in %. Please ensure that the sum of all component contents is equal to 100 when the final submission is made" sqref="ER7:ET7 ER12:ET14 ER19:ET22" xr:uid="{E3C2D50A-1DD3-4D49-BE92-7CB2CA190535}"/>
    <dataValidation allowBlank="1" showInputMessage="1" showErrorMessage="1" prompt="The platform requires that books be listed as single SKU products only." sqref="C9" xr:uid="{D756B99B-7DE1-4F18-8D2E-A2DEF4398079}"/>
    <dataValidation type="list" allowBlank="1" showInputMessage="1" showErrorMessage="1" prompt="Note that multiple SKUs under the same parent product must select size specifications from the same size family, such as &quot;US/EU size - Alpha&quot; or &quot;Asian size - numerical.&quot;" sqref="GV12:GV14" xr:uid="{4963D559-1556-430E-8278-F8A5596CEC46}">
      <formula1>INDIRECT("t_3_"&amp;SUBSTITUTE(SUBSTITUTE(SUBSTITUTE(INDEX($B:$B, ROW()),"-","_")," ",""),"/","_")&amp;"_" &amp;SUBSTITUTE(SUBSTITUTE(SUBSTITUTE(INDEX($GU:$GU, ROW()),"-","_")," ",""),"/","_")&amp;"_" &amp;"sub_sizefamily")</formula1>
    </dataValidation>
    <dataValidation type="list" allowBlank="1" showInputMessage="1" showErrorMessage="1" prompt="Note that multiple SKUs under the same parent product must select size specifications from the same size family, such as &quot;US/EU size - regular&quot; or &quot;Asian size - numerical.&quot;" sqref="GV19:GV22" xr:uid="{13D4DF6B-C8EA-4F4C-B26F-01AB4ED0ED14}">
      <formula1>INDIRECT("t_3_"&amp;SUBSTITUTE(SUBSTITUTE(SUBSTITUTE(INDEX($B:$B, ROW()),"-","_")," ",""),"/","_")&amp;"_" &amp;SUBSTITUTE(SUBSTITUTE(SUBSTITUTE(INDEX($GU:$GU, ROW()),"-","_")," ",""),"/","_")&amp;"_" &amp;"sub_sizefamily")</formula1>
    </dataValidation>
    <dataValidation type="list" allowBlank="1" showInputMessage="1" showErrorMessage="1" prompt="Note that multiple SKUs under the same parent product must select size specifications from the same size family, such as &quot;US/EU size - regular&quot; or &quot;Asian size - numerical.&quot;" sqref="GU19:GU22 GU12:GU14" xr:uid="{BBDD548D-AFC9-4F0C-8914-76E88FD5EA64}">
      <formula1>INDIRECT("t_3_"&amp;SUBSTITUTE(SUBSTITUTE(SUBSTITUTE(INDEX($B:$B, ROW()),"-","_")," ",""),"/","_")&amp;"_" &amp;"sizefamily")</formula1>
    </dataValidation>
    <dataValidation allowBlank="1" showInputMessage="1" showErrorMessage="1" prompt="If different sku have the same size, the system will take the first row of size chart information by default" sqref="HO19:HP22" xr:uid="{09276128-2612-4638-A7D5-B4E452BE3464}"/>
    <dataValidation allowBlank="1" showInputMessage="1" showErrorMessage="1" prompt="For apparel products, SKUs of the same color must be submitted with the same price." sqref="IR12:IS15 IR19:IS22" xr:uid="{25BDA107-C7BD-496B-B682-671B2E024A1F}"/>
    <dataValidation allowBlank="1" showInputMessage="1" showErrorMessage="1" prompt="The ISBN is a required field for book." sqref="IX9:IY9" xr:uid="{60D069ED-33AA-4A34-A78F-FB9E086463A0}"/>
  </dataValidations>
  <pageMargins left="0.7" right="0.7" top="0.75" bottom="0.75" header="0.3" footer="0.3"/>
  <pageSetup paperSize="9"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4A6EC7-018E-4FDD-BE5C-BEB17011B02F}">
  <sheetPr codeName="Sheet5"/>
  <dimension ref="A1:G40"/>
  <sheetViews>
    <sheetView tabSelected="1" zoomScaleNormal="100" workbookViewId="0"/>
  </sheetViews>
  <sheetFormatPr defaultColWidth="8.625" defaultRowHeight="15"/>
  <cols>
    <col min="1" max="1" customWidth="true" style="17" width="2.125" collapsed="false"/>
    <col min="2" max="2" customWidth="true" style="65" width="25.5" collapsed="false"/>
    <col min="3" max="3" customWidth="true" style="65" width="20.75" collapsed="false"/>
    <col min="4" max="4" customWidth="true" style="65" width="44.125" collapsed="false"/>
    <col min="5" max="5" customWidth="true" style="65" width="55.125" collapsed="false"/>
    <col min="6" max="6" customWidth="true" style="65" width="26.875" collapsed="false"/>
    <col min="7" max="7" customWidth="true" style="65" width="30.625" collapsed="false"/>
    <col min="8" max="16384" style="17" width="8.625" collapsed="false"/>
  </cols>
  <sheetData>
    <row r="1" spans="1:7" s="82" customFormat="1" ht="26.25">
      <c r="A1" s="86" t="s">
        <v>332</v>
      </c>
      <c r="B1" s="84"/>
      <c r="C1" s="84"/>
      <c r="D1" s="84"/>
      <c r="E1" s="84"/>
      <c r="F1" s="84"/>
      <c r="G1" s="84"/>
    </row>
    <row r="2" spans="1:7" s="82" customFormat="1">
      <c r="A2" s="85" t="s">
        <v>319</v>
      </c>
      <c r="B2" s="84" t="s">
        <v>320</v>
      </c>
      <c r="C2" s="84" t="s">
        <v>321</v>
      </c>
      <c r="D2" s="84" t="s">
        <v>322</v>
      </c>
      <c r="E2" s="84" t="s">
        <v>323</v>
      </c>
      <c r="F2" s="84" t="s">
        <v>324</v>
      </c>
      <c r="G2" s="84" t="s">
        <v>325</v>
      </c>
    </row>
    <row r="3" spans="1:7" s="82" customFormat="1">
      <c r="A3" s="105" t="s">
        <v>333</v>
      </c>
      <c r="B3" s="106"/>
      <c r="C3" s="106"/>
      <c r="D3" s="106"/>
      <c r="E3" s="106"/>
      <c r="F3" s="106"/>
      <c r="G3" s="106"/>
    </row>
    <row r="4" spans="1:7" s="82" customFormat="1" ht="30">
      <c r="A4" s="80"/>
      <c r="B4" s="67" t="s">
        <v>384</v>
      </c>
      <c r="C4" s="66" t="s">
        <v>1</v>
      </c>
      <c r="D4" s="66" t="s">
        <v>52</v>
      </c>
      <c r="E4" s="66" t="s">
        <v>345</v>
      </c>
      <c r="F4" s="66">
        <v>13788</v>
      </c>
      <c r="G4" s="81" t="s">
        <v>326</v>
      </c>
    </row>
    <row r="5" spans="1:7" s="82" customFormat="1" ht="45">
      <c r="A5" s="80"/>
      <c r="B5" s="67" t="s">
        <v>385</v>
      </c>
      <c r="C5" s="83" t="s">
        <v>2</v>
      </c>
      <c r="D5" s="66" t="s">
        <v>53</v>
      </c>
      <c r="E5" s="66" t="s">
        <v>340</v>
      </c>
      <c r="F5" s="66" t="s">
        <v>359</v>
      </c>
      <c r="G5" s="81" t="s">
        <v>326</v>
      </c>
    </row>
    <row r="6" spans="1:7" ht="105">
      <c r="A6" s="80"/>
      <c r="B6" s="67" t="s">
        <v>386</v>
      </c>
      <c r="C6" s="66" t="s">
        <v>3</v>
      </c>
      <c r="D6" s="66" t="s">
        <v>329</v>
      </c>
      <c r="E6" s="66" t="s">
        <v>327</v>
      </c>
      <c r="F6" s="66" t="s">
        <v>328</v>
      </c>
      <c r="G6" s="81" t="s">
        <v>326</v>
      </c>
    </row>
    <row r="7" spans="1:7" ht="60">
      <c r="A7" s="80"/>
      <c r="B7" s="67" t="s">
        <v>387</v>
      </c>
      <c r="C7" s="65" t="s">
        <v>4</v>
      </c>
      <c r="D7" s="66" t="s">
        <v>330</v>
      </c>
      <c r="E7" s="66" t="s">
        <v>327</v>
      </c>
      <c r="F7" s="66" t="s">
        <v>328</v>
      </c>
      <c r="G7" s="81" t="s">
        <v>326</v>
      </c>
    </row>
    <row r="8" spans="1:7" ht="45">
      <c r="A8" s="80"/>
      <c r="B8" s="67" t="s">
        <v>388</v>
      </c>
      <c r="C8" s="66" t="s">
        <v>5</v>
      </c>
      <c r="D8" s="66" t="s">
        <v>336</v>
      </c>
      <c r="E8" s="66" t="s">
        <v>470</v>
      </c>
      <c r="F8" s="66" t="s">
        <v>358</v>
      </c>
      <c r="G8" s="66" t="s">
        <v>334</v>
      </c>
    </row>
    <row r="9" spans="1:7" ht="60">
      <c r="A9" s="80"/>
      <c r="B9" s="67" t="s">
        <v>389</v>
      </c>
      <c r="C9" s="66" t="s">
        <v>338</v>
      </c>
      <c r="D9" s="66" t="s">
        <v>337</v>
      </c>
      <c r="E9" s="66" t="s">
        <v>339</v>
      </c>
      <c r="F9" s="66" t="s">
        <v>358</v>
      </c>
      <c r="G9" s="66" t="s">
        <v>334</v>
      </c>
    </row>
    <row r="10" spans="1:7" s="69" customFormat="1">
      <c r="A10" s="107" t="s">
        <v>370</v>
      </c>
      <c r="B10" s="108"/>
      <c r="C10" s="108"/>
      <c r="D10" s="108"/>
      <c r="E10" s="108"/>
      <c r="F10" s="108"/>
      <c r="G10" s="108"/>
    </row>
    <row r="11" spans="1:7" s="69" customFormat="1" ht="45">
      <c r="A11" s="79"/>
      <c r="B11" s="67" t="s">
        <v>390</v>
      </c>
      <c r="C11" s="66" t="s">
        <v>289</v>
      </c>
      <c r="D11" s="66" t="s">
        <v>346</v>
      </c>
      <c r="E11" s="66" t="s">
        <v>341</v>
      </c>
      <c r="F11" s="66" t="s">
        <v>360</v>
      </c>
      <c r="G11" s="66" t="s">
        <v>334</v>
      </c>
    </row>
    <row r="12" spans="1:7" s="69" customFormat="1" ht="75">
      <c r="A12" s="79"/>
      <c r="B12" s="67" t="s">
        <v>391</v>
      </c>
      <c r="C12" s="66" t="s">
        <v>8</v>
      </c>
      <c r="D12" s="66" t="s">
        <v>347</v>
      </c>
      <c r="E12" s="66" t="s">
        <v>342</v>
      </c>
      <c r="F12" s="66" t="s">
        <v>361</v>
      </c>
      <c r="G12" s="66" t="s">
        <v>334</v>
      </c>
    </row>
    <row r="13" spans="1:7" ht="135">
      <c r="A13" s="78"/>
      <c r="B13" s="67" t="s">
        <v>392</v>
      </c>
      <c r="C13" s="66" t="s">
        <v>9</v>
      </c>
      <c r="D13" s="66" t="s">
        <v>348</v>
      </c>
      <c r="E13" s="66" t="s">
        <v>54</v>
      </c>
      <c r="F13" s="66" t="s">
        <v>335</v>
      </c>
      <c r="G13" s="66" t="s">
        <v>334</v>
      </c>
    </row>
    <row r="14" spans="1:7" ht="105">
      <c r="A14" s="78"/>
      <c r="B14" s="67" t="s">
        <v>393</v>
      </c>
      <c r="C14" s="66" t="s">
        <v>10</v>
      </c>
      <c r="D14" s="66" t="s">
        <v>383</v>
      </c>
      <c r="E14" s="66" t="s">
        <v>55</v>
      </c>
      <c r="F14" s="66" t="s">
        <v>365</v>
      </c>
      <c r="G14" s="66" t="s">
        <v>334</v>
      </c>
    </row>
    <row r="15" spans="1:7" s="69" customFormat="1">
      <c r="A15" s="109" t="s">
        <v>369</v>
      </c>
      <c r="B15" s="110"/>
      <c r="C15" s="110"/>
      <c r="D15" s="110"/>
      <c r="E15" s="110"/>
      <c r="F15" s="110"/>
      <c r="G15" s="110"/>
    </row>
    <row r="16" spans="1:7" s="69" customFormat="1" ht="120">
      <c r="A16" s="74"/>
      <c r="B16" s="67" t="s">
        <v>375</v>
      </c>
      <c r="C16" s="66" t="s">
        <v>20</v>
      </c>
      <c r="D16" s="66" t="s">
        <v>349</v>
      </c>
      <c r="E16" s="66" t="s">
        <v>350</v>
      </c>
      <c r="F16" s="66" t="s">
        <v>34</v>
      </c>
      <c r="G16" s="70" t="s">
        <v>326</v>
      </c>
    </row>
    <row r="17" spans="1:7" s="69" customFormat="1">
      <c r="A17" s="109" t="s">
        <v>368</v>
      </c>
      <c r="B17" s="110"/>
      <c r="C17" s="110"/>
      <c r="D17" s="110"/>
      <c r="E17" s="110"/>
      <c r="F17" s="110"/>
      <c r="G17" s="110"/>
    </row>
    <row r="18" spans="1:7" s="69" customFormat="1" ht="165">
      <c r="A18" s="74"/>
      <c r="B18" s="67" t="s">
        <v>376</v>
      </c>
      <c r="C18" s="66" t="s">
        <v>37</v>
      </c>
      <c r="D18" s="66" t="s">
        <v>371</v>
      </c>
      <c r="E18" s="66" t="s">
        <v>382</v>
      </c>
      <c r="F18" s="66" t="s">
        <v>335</v>
      </c>
      <c r="G18" s="70" t="s">
        <v>326</v>
      </c>
    </row>
    <row r="19" spans="1:7" s="69" customFormat="1" ht="165">
      <c r="A19" s="74"/>
      <c r="B19" s="67" t="s">
        <v>469</v>
      </c>
      <c r="C19" s="66" t="s">
        <v>468</v>
      </c>
      <c r="D19" s="66" t="s">
        <v>467</v>
      </c>
      <c r="E19" s="66" t="s">
        <v>382</v>
      </c>
      <c r="F19" s="66" t="s">
        <v>466</v>
      </c>
      <c r="G19" s="66" t="s">
        <v>334</v>
      </c>
    </row>
    <row r="20" spans="1:7" s="69" customFormat="1" ht="75">
      <c r="A20" s="74"/>
      <c r="B20" s="77" t="s">
        <v>465</v>
      </c>
      <c r="C20" s="76" t="s">
        <v>432</v>
      </c>
      <c r="D20" s="76" t="s">
        <v>464</v>
      </c>
      <c r="E20" s="76" t="s">
        <v>463</v>
      </c>
      <c r="F20" s="76" t="s">
        <v>415</v>
      </c>
      <c r="G20" s="75" t="s">
        <v>326</v>
      </c>
    </row>
    <row r="21" spans="1:7" s="69" customFormat="1" ht="90">
      <c r="A21" s="74"/>
      <c r="B21" s="67" t="s">
        <v>377</v>
      </c>
      <c r="C21" s="66" t="s">
        <v>31</v>
      </c>
      <c r="D21" s="66" t="s">
        <v>351</v>
      </c>
      <c r="E21" s="66" t="s">
        <v>352</v>
      </c>
      <c r="F21" s="66">
        <v>152</v>
      </c>
      <c r="G21" s="70" t="s">
        <v>326</v>
      </c>
    </row>
    <row r="22" spans="1:7" s="69" customFormat="1" ht="75">
      <c r="A22" s="74"/>
      <c r="B22" s="67" t="s">
        <v>462</v>
      </c>
      <c r="C22" s="66" t="s">
        <v>431</v>
      </c>
      <c r="D22" s="66" t="s">
        <v>372</v>
      </c>
      <c r="E22" s="66" t="s">
        <v>461</v>
      </c>
      <c r="F22" s="66">
        <v>3.99</v>
      </c>
      <c r="G22" s="70" t="s">
        <v>326</v>
      </c>
    </row>
    <row r="23" spans="1:7" s="69" customFormat="1" ht="225">
      <c r="A23" s="74"/>
      <c r="B23" s="67" t="s">
        <v>460</v>
      </c>
      <c r="C23" s="66" t="s">
        <v>430</v>
      </c>
      <c r="D23" s="66" t="s">
        <v>373</v>
      </c>
      <c r="E23" s="66" t="s">
        <v>459</v>
      </c>
      <c r="F23" s="66">
        <v>5.79</v>
      </c>
      <c r="G23" s="70" t="s">
        <v>326</v>
      </c>
    </row>
    <row r="24" spans="1:7" s="69" customFormat="1" ht="45">
      <c r="A24" s="74"/>
      <c r="B24" s="67" t="s">
        <v>458</v>
      </c>
      <c r="C24" s="66" t="s">
        <v>429</v>
      </c>
      <c r="D24" s="66" t="s">
        <v>457</v>
      </c>
      <c r="E24" s="66" t="s">
        <v>456</v>
      </c>
      <c r="F24" s="66">
        <v>10.199999999999999</v>
      </c>
      <c r="G24" s="70" t="s">
        <v>326</v>
      </c>
    </row>
    <row r="25" spans="1:7" s="69" customFormat="1" ht="45">
      <c r="A25" s="74"/>
      <c r="B25" s="67" t="s">
        <v>455</v>
      </c>
      <c r="C25" s="66" t="s">
        <v>428</v>
      </c>
      <c r="D25" s="66" t="s">
        <v>452</v>
      </c>
      <c r="E25" s="66" t="s">
        <v>451</v>
      </c>
      <c r="F25" s="66">
        <v>3.1</v>
      </c>
      <c r="G25" s="70" t="s">
        <v>326</v>
      </c>
    </row>
    <row r="26" spans="1:7" s="69" customFormat="1" ht="45">
      <c r="A26" s="74"/>
      <c r="B26" s="67" t="s">
        <v>454</v>
      </c>
      <c r="C26" s="66" t="s">
        <v>427</v>
      </c>
      <c r="D26" s="66" t="s">
        <v>452</v>
      </c>
      <c r="E26" s="66" t="s">
        <v>451</v>
      </c>
      <c r="F26" s="66">
        <v>2.1</v>
      </c>
      <c r="G26" s="70" t="s">
        <v>326</v>
      </c>
    </row>
    <row r="27" spans="1:7" s="69" customFormat="1" ht="45">
      <c r="A27" s="74"/>
      <c r="B27" s="67" t="s">
        <v>453</v>
      </c>
      <c r="C27" s="66" t="s">
        <v>426</v>
      </c>
      <c r="D27" s="66" t="s">
        <v>452</v>
      </c>
      <c r="E27" s="66" t="s">
        <v>451</v>
      </c>
      <c r="F27" s="66">
        <v>1.1000000000000001</v>
      </c>
      <c r="G27" s="70" t="s">
        <v>326</v>
      </c>
    </row>
    <row r="28" spans="1:7" s="69" customFormat="1" ht="45">
      <c r="A28" s="74"/>
      <c r="B28" s="67" t="s">
        <v>378</v>
      </c>
      <c r="C28" s="66" t="s">
        <v>38</v>
      </c>
      <c r="D28" s="66" t="s">
        <v>353</v>
      </c>
      <c r="E28" s="66" t="s">
        <v>353</v>
      </c>
      <c r="F28" s="66" t="s">
        <v>39</v>
      </c>
      <c r="G28" s="66" t="s">
        <v>334</v>
      </c>
    </row>
    <row r="29" spans="1:7" s="69" customFormat="1" ht="60">
      <c r="A29" s="74"/>
      <c r="B29" s="67" t="s">
        <v>379</v>
      </c>
      <c r="C29" s="66" t="s">
        <v>41</v>
      </c>
      <c r="D29" s="66" t="s">
        <v>354</v>
      </c>
      <c r="E29" s="66" t="s">
        <v>355</v>
      </c>
      <c r="F29" s="66" t="s">
        <v>362</v>
      </c>
      <c r="G29" s="66" t="s">
        <v>334</v>
      </c>
    </row>
    <row r="30" spans="1:7" s="69" customFormat="1">
      <c r="A30" s="111" t="s">
        <v>367</v>
      </c>
      <c r="B30" s="112"/>
      <c r="C30" s="112"/>
      <c r="D30" s="112"/>
      <c r="E30" s="112"/>
      <c r="F30" s="112"/>
      <c r="G30" s="112"/>
    </row>
    <row r="31" spans="1:7" s="69" customFormat="1" ht="75">
      <c r="A31" s="72"/>
      <c r="B31" s="67" t="s">
        <v>380</v>
      </c>
      <c r="C31" s="66" t="s">
        <v>43</v>
      </c>
      <c r="D31" s="66" t="s">
        <v>356</v>
      </c>
      <c r="E31" s="66" t="s">
        <v>343</v>
      </c>
      <c r="F31" s="66" t="s">
        <v>450</v>
      </c>
      <c r="G31" s="70" t="s">
        <v>326</v>
      </c>
    </row>
    <row r="32" spans="1:7" s="69" customFormat="1" ht="105">
      <c r="A32" s="72"/>
      <c r="B32" s="67" t="s">
        <v>381</v>
      </c>
      <c r="C32" s="66" t="s">
        <v>45</v>
      </c>
      <c r="D32" s="66" t="s">
        <v>357</v>
      </c>
      <c r="E32" s="66" t="s">
        <v>449</v>
      </c>
      <c r="F32" s="73" t="s">
        <v>363</v>
      </c>
      <c r="G32" s="70" t="s">
        <v>326</v>
      </c>
    </row>
    <row r="33" spans="1:7" s="69" customFormat="1" ht="75">
      <c r="A33" s="72"/>
      <c r="B33" s="67" t="s">
        <v>448</v>
      </c>
      <c r="C33" s="66" t="s">
        <v>47</v>
      </c>
      <c r="D33" s="66" t="s">
        <v>447</v>
      </c>
      <c r="E33" s="66" t="s">
        <v>446</v>
      </c>
      <c r="F33" s="66" t="s">
        <v>445</v>
      </c>
      <c r="G33" s="70" t="s">
        <v>326</v>
      </c>
    </row>
    <row r="34" spans="1:7" s="69" customFormat="1">
      <c r="A34" s="72"/>
      <c r="B34" s="67" t="s">
        <v>374</v>
      </c>
      <c r="C34" s="66" t="s">
        <v>49</v>
      </c>
      <c r="D34" s="66"/>
      <c r="E34" s="66"/>
      <c r="F34" s="71"/>
      <c r="G34" s="70" t="s">
        <v>326</v>
      </c>
    </row>
    <row r="35" spans="1:7" s="69" customFormat="1">
      <c r="A35" s="103" t="s">
        <v>366</v>
      </c>
      <c r="B35" s="104"/>
      <c r="C35" s="104"/>
      <c r="D35" s="104"/>
      <c r="E35" s="104"/>
      <c r="F35" s="104"/>
      <c r="G35" s="104"/>
    </row>
    <row r="36" spans="1:7" s="69" customFormat="1" ht="60">
      <c r="A36" s="68"/>
      <c r="B36" s="67" t="s">
        <v>444</v>
      </c>
      <c r="C36" s="66" t="s">
        <v>51</v>
      </c>
      <c r="D36" s="66"/>
      <c r="E36" s="66" t="s">
        <v>344</v>
      </c>
      <c r="F36" s="66" t="s">
        <v>364</v>
      </c>
      <c r="G36" s="66" t="s">
        <v>334</v>
      </c>
    </row>
    <row r="37" spans="1:7" s="69" customFormat="1" ht="105">
      <c r="A37" s="68"/>
      <c r="B37" s="67" t="s">
        <v>443</v>
      </c>
      <c r="C37" s="66" t="s">
        <v>406</v>
      </c>
      <c r="D37" s="66" t="s">
        <v>410</v>
      </c>
      <c r="E37" s="66" t="s">
        <v>442</v>
      </c>
      <c r="F37" s="66" t="s">
        <v>409</v>
      </c>
      <c r="G37" s="66" t="s">
        <v>326</v>
      </c>
    </row>
    <row r="38" spans="1:7" s="69" customFormat="1" ht="30">
      <c r="A38" s="68"/>
      <c r="B38" s="67" t="s">
        <v>441</v>
      </c>
      <c r="C38" s="66" t="s">
        <v>407</v>
      </c>
      <c r="D38" s="66" t="s">
        <v>411</v>
      </c>
      <c r="E38" s="66" t="s">
        <v>440</v>
      </c>
      <c r="F38" s="66"/>
      <c r="G38" s="66" t="s">
        <v>326</v>
      </c>
    </row>
    <row r="39" spans="1:7" s="69" customFormat="1" ht="60">
      <c r="A39" s="68"/>
      <c r="B39" s="67" t="s">
        <v>439</v>
      </c>
      <c r="C39" s="66" t="s">
        <v>425</v>
      </c>
      <c r="D39" s="66" t="s">
        <v>436</v>
      </c>
      <c r="E39" s="66" t="s">
        <v>438</v>
      </c>
      <c r="F39" s="66" t="s">
        <v>413</v>
      </c>
      <c r="G39" s="70" t="s">
        <v>326</v>
      </c>
    </row>
    <row r="40" spans="1:7" ht="60">
      <c r="A40" s="68"/>
      <c r="B40" s="67" t="s">
        <v>437</v>
      </c>
      <c r="C40" s="66" t="s">
        <v>424</v>
      </c>
      <c r="D40" s="66" t="s">
        <v>436</v>
      </c>
      <c r="E40" s="66" t="s">
        <v>435</v>
      </c>
      <c r="F40" s="66" t="s">
        <v>434</v>
      </c>
      <c r="G40" s="66" t="s">
        <v>334</v>
      </c>
    </row>
  </sheetData>
  <mergeCells count="6">
    <mergeCell ref="A35:G35"/>
    <mergeCell ref="A3:G3"/>
    <mergeCell ref="A10:G10"/>
    <mergeCell ref="A15:G15"/>
    <mergeCell ref="A17:G17"/>
    <mergeCell ref="A30:G30"/>
  </mergeCells>
  <phoneticPr fontId="6"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Instructions</vt:lpstr>
      <vt:lpstr>Images</vt:lpstr>
      <vt:lpstr>Example</vt:lpstr>
      <vt:lpstr>Data Definitions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2024-08-29T12:47:12Z</dcterms:created>
  <dc:creator>Apache POI</dc:creator>
  <cp:lastModifiedBy>顺连序</cp:lastModifiedBy>
  <dcterms:modified xsi:type="dcterms:W3CDTF">2025-05-21T06:19:10Z</dcterms:modified>
</cp:coreProperties>
</file>