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Lists'!$C$1:$C$1</definedName>
    <definedName name="t_59D4DF059C473EBE9972B0D6D3C6BFD5">'Dropdown Lists'!$C$2:$E$2</definedName>
    <definedName name="t_B5D822325F2E36B59AC2C5AC6F75DECE">'Dropdown Lists'!$C$3:$V$3</definedName>
    <definedName name="t_3BE31100B3413919B730A54058E8EA44">'Dropdown Lists'!$C$4:$L$4</definedName>
    <definedName name="t_344889ED5C9B33E79B946589CF492415">'Dropdown Lists'!$C$5:$J$5</definedName>
    <definedName name="t_CB12B1E89FB23FBBA4748A822E46F41F">'Dropdown Lists'!$C$6:$M$6</definedName>
    <definedName name="t_6A7EFADBE4FA3DE99B41AF35EF0AD327">'Dropdown Lists'!$C$7:$Q$7</definedName>
    <definedName name="t_B7F1D66F2383327CA628E2D12D1B3D97">'Dropdown Lists'!$C$8:$H$8</definedName>
    <definedName name="t_01819663FBDD3DB5982895E2E8675336">'Dropdown Lists'!$C$9:$F$9</definedName>
    <definedName name="t_5F893A30E1243E88B6501F68017EC95E">'Dropdown Lists'!$C$10:$F$10</definedName>
    <definedName name="t_FE52E5249B9C3B70BD02B9EC87E2B1F1">'Dropdown Lists'!$C$11:$CO$11</definedName>
    <definedName name="t_DA5835FF20FC302290634D2C94B33CFD">'Dropdown Lists'!$C$12:$F$12</definedName>
    <definedName name="t_1CFBAFB02535396A90C8042DFA8BC3FD">'Dropdown Lists'!$C$13:$D$13</definedName>
    <definedName name="t_1636BD1CFBD53CA59961F2B345D4FEEB">'Dropdown Lists'!$C$14:$D$14</definedName>
    <definedName name="t_4E6356A2F95E3E55B9B8EF4AFCA2B468">'Dropdown Lists'!$C$15:$F$15</definedName>
    <definedName name="t_7E17F961182E3936A934902E20106CAB">'Dropdown Lists'!$C$16:$C$16</definedName>
    <definedName name="t_278AF5221B403566B98197669E3647B5">'Dropdown Lists'!$C$17:$HU$17</definedName>
    <definedName name="t_B5D7D1D4DF403973BD97469C6D391A76">'Dropdown Lists'!$C$18:$AG$18</definedName>
    <definedName name="t_2EF92A4F03863C3796D41899E250FDD1">'Dropdown Lists'!$C$19:$L$19</definedName>
    <definedName name="t_0DB9435690CD3A798ACAD2C0301FF40E">'Dropdown Lists'!$C$20:$AHP$20</definedName>
    <definedName name="condition_2E18FD7952A732BA9CB2828F01B9E723">'Conditions List'!$C$1:$O$1</definedName>
    <definedName name="condition_BC7F642F22433012B21E18ACD89F070A">'Conditions List'!$C$2:$O$2</definedName>
    <definedName name="condition_EB7E42D1564A340F8D82C6C62F84FF3E">'Conditions List'!$C$3:$O$3</definedName>
    <definedName name="condition_C19B0EBADE90385AB85E1D43AF04316A">'Conditions List'!$C$4:$O$4</definedName>
    <definedName name="condition_DF5AA02DD0EC3C71BF8264D18A440101">'Conditions List'!$C$5:$O$5</definedName>
    <definedName name="condition_92A5E56D5FB731458BC241168ED4F6E0">'Conditions List'!$C$6:$O$6</definedName>
    <definedName name="condition_04D70C933BDF33148810A406EF966851">'Conditions List'!$C$7:$O$7</definedName>
    <definedName name="condition_04CEF9C321E7318FA01320AAE7998196">'Conditions List'!$C$8:$O$8</definedName>
    <definedName name="condition_C06ACA1DADF130AA9B3B401F72C85ACB">'Conditions List'!$C$9:$O$9</definedName>
    <definedName name="condition_F2B3C625471E35C8A01A6C1886B6A644">'Conditions List'!$C$10:$O$10</definedName>
    <definedName name="condition_6AF4A7F1DC423DF5AED1D2F3E6AEF7FB">'Conditions List'!$C$11:$O$11</definedName>
    <definedName name="condition_3A2FDC548787352A9C77C93E32763416">'Conditions List'!$C$12:$O$12</definedName>
    <definedName name="condition_BE97DD37C9A138DAA35B5AB7AD010FA0">'Conditions List'!$C$13:$O$13</definedName>
    <definedName name="condition_C921CBEA72BB3E85B3BE9EB274D77809">'Conditions List'!$C$14:$C$14</definedName>
    <definedName name="condition_4F4F1FE9B9493C6581E6A9F53C0C3A84">'Conditions List'!$C$15:$U$15</definedName>
    <definedName name="condition_05BB2E4029FA3A79A4538F92DDD582E8">'Conditions List'!$C$16:$E$16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<sst xmlns="http://schemas.openxmlformats.org/spreadsheetml/2006/main" count="3447" uniqueCount="1941">
  <si>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</si>
  <si>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</si>
  <si>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</si>
  <si>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</si>
  <si>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</si>
  <si>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</si>
  <si>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</si>
  <si>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</si>
  <si>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</si>
  <si>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</si>
  <si>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</si>
  <si>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</si>
  <si>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</si>
  <si>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</si>
  <si>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</si>
  <si>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</si>
  <si>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</si>
  <si>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</si>
  <si>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</si>
  <si>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</si>
  <si>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</si>
  <si>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</si>
  <si>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</si>
  <si>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</si>
  <si>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</si>
  <si>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</si>
  <si>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</si>
  <si>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</si>
  <si>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</si>
  <si>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</si>
  <si>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</si>
  <si>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</si>
  <si>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</si>
  <si>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</si>
  <si>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</si>
  <si>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</si>
  <si>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</si>
  <si>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</si>
  <si>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</si>
  <si>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</si>
  <si>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</si>
  <si>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</si>
  <si>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</si>
  <si>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</si>
  <si>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</si>
  <si>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</si>
  <si>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</si>
  <si>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</si>
  <si>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</si>
  <si>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</si>
  <si>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</si>
  <si>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</si>
  <si>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</si>
  <si>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</si>
  <si>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</si>
  <si>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</si>
  <si>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</si>
  <si>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</si>
  <si>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</si>
  <si>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</si>
  <si>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</si>
  <si>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</si>
  <si>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</si>
  <si>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</si>
  <si>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</si>
  <si>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</si>
  <si>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</si>
  <si>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</si>
  <si>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</si>
  <si>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</si>
  <si>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</si>
  <si>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</si>
  <si>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</si>
  <si>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</si>
  <si>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</si>
  <si>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</si>
  <si>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</si>
  <si>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</si>
  <si>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</si>
  <si>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</si>
  <si>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</si>
  <si>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</si>
  <si>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</si>
  <si>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</si>
  <si>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</si>
  <si>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</si>
  <si>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</si>
  <si>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</si>
  <si>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</si>
  <si>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</si>
  <si>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</si>
  <si>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</si>
  <si>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</si>
  <si>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</si>
  <si>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</si>
  <si>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</si>
  <si>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</si>
  <si>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</si>
  <si>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</si>
  <si>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</si>
  <si>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</si>
  <si>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</si>
  <si>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</si>
  <si>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</si>
  <si>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</si>
  <si>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</si>
  <si>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</si>
  <si>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</si>
  <si>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</si>
  <si>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</si>
  <si>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</si>
  <si>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</si>
  <si>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</si>
  <si>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</si>
  <si>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</si>
  <si>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</si>
  <si>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</si>
  <si>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</si>
  <si>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</si>
  <si>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</si>
  <si>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</si>
  <si>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</si>
  <si>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</si>
  <si>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</si>
  <si>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</si>
  <si>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</si>
  <si>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</si>
  <si>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</si>
  <si>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</si>
  <si>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</si>
  <si>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</si>
  <si>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</si>
  <si>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</si>
  <si>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</si>
  <si>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</si>
  <si>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</si>
  <si>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</si>
  <si>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</si>
  <si>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</si>
  <si>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</si>
  <si>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</si>
  <si>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</si>
  <si>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</si>
  <si>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</si>
  <si>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</si>
  <si>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</si>
  <si>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</si>
  <si>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</si>
  <si>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</si>
  <si>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</si>
  <si>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</si>
  <si>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</si>
  <si>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</si>
  <si>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</si>
  <si>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</si>
  <si>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</si>
  <si>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</si>
  <si>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</si>
  <si>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</si>
  <si>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</si>
  <si>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</si>
  <si>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</si>
  <si>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</si>
  <si>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</si>
  <si>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</si>
  <si>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</si>
  <si>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</si>
  <si>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</si>
  <si>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</si>
  <si>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</si>
  <si>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</si>
  <si>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</si>
  <si>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</si>
  <si>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</si>
  <si>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</si>
  <si>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</si>
  <si>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</si>
  <si>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</si>
  <si>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</si>
  <si>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</si>
  <si>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</si>
  <si>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</si>
  <si>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</si>
  <si>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</si>
  <si>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</si>
  <si>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</si>
  <si>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</si>
  <si>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</si>
  <si>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</si>
  <si>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</si>
  <si>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</si>
  <si>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</si>
  <si>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</si>
  <si>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</si>
  <si>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</si>
  <si>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</si>
  <si>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</si>
  <si>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</si>
  <si>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</si>
  <si>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</si>
  <si>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</si>
  <si>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</si>
  <si>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</si>
  <si>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</si>
  <si>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</si>
  <si>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</si>
  <si>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</si>
  <si>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</si>
  <si>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</si>
  <si>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</si>
  <si>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</si>
  <si>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</si>
  <si>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</si>
  <si>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</si>
  <si>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</si>
  <si>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</si>
  <si>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</si>
  <si>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</si>
  <si>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</si>
  <si>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</si>
  <si>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</si>
  <si>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</si>
  <si>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</si>
  <si>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</si>
  <si>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</si>
  <si>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</si>
  <si>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</si>
  <si>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</si>
  <si>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</si>
  <si>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</si>
  <si>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</si>
  <si>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</si>
  <si>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</si>
  <si>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</si>
  <si>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</si>
  <si>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</si>
  <si>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</si>
  <si>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</si>
  <si>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</si>
  <si>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</si>
  <si>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</si>
  <si>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</si>
  <si>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</si>
  <si>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</si>
  <si>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</si>
  <si>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</si>
  <si>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</si>
  <si>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</si>
  <si>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</si>
  <si>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</si>
  <si>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</si>
  <si>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</si>
  <si>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</si>
  <si>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</si>
  <si>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</si>
  <si>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</si>
  <si>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</si>
  <si>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</si>
  <si>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</si>
  <si>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</si>
  <si>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</si>
  <si>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</si>
  <si>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</si>
  <si>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</si>
  <si>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</si>
  <si>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</si>
  <si>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</si>
  <si>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</si>
  <si>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</si>
  <si>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</si>
  <si>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</si>
  <si>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</si>
  <si>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</si>
  <si>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</si>
  <si>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</si>
  <si>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</si>
  <si>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</si>
  <si>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</si>
  <si>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</si>
  <si>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</si>
  <si>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</si>
  <si>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</si>
  <si>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</si>
  <si>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</si>
  <si>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</si>
  <si>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</si>
  <si>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</si>
  <si>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</si>
  <si>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</si>
  <si>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</si>
  <si>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</si>
  <si>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</si>
  <si>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</si>
  <si>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</si>
  <si>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</si>
  <si>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</si>
  <si>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</si>
  <si>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</si>
  <si>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</si>
  <si>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</si>
  <si>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</si>
  <si>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</si>
  <si>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</si>
  <si>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</si>
  <si>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</si>
  <si>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</si>
  <si>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</si>
  <si>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</si>
  <si>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</si>
  <si>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</si>
  <si>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</si>
  <si>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</si>
  <si>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</si>
  <si>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</si>
  <si>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</si>
  <si>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</si>
  <si>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</si>
  <si>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</si>
  <si>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</si>
  <si>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</si>
  <si>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</si>
  <si>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</si>
  <si>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</si>
  <si>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</si>
  <si>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</si>
  <si>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</si>
  <si>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</si>
  <si>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</si>
  <si>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</si>
  <si>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</si>
  <si>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</si>
  <si>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</si>
  <si>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</si>
  <si>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</si>
  <si>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</si>
  <si>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</si>
  <si>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</si>
  <si>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</si>
  <si>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</si>
  <si>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</si>
  <si>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</si>
  <si>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</si>
  <si>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</si>
  <si>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</si>
  <si>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</si>
  <si>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</si>
  <si>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</si>
  <si>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</si>
  <si>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</si>
  <si>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</si>
  <si>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</si>
  <si>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</si>
  <si>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</si>
  <si>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</si>
  <si>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</si>
  <si>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</si>
  <si>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</si>
  <si>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</si>
  <si>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</si>
  <si>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</si>
  <si>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</si>
  <si>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</si>
  <si>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</si>
  <si>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</si>
  <si>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</si>
  <si>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</si>
  <si>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</si>
  <si>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</si>
  <si>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</si>
  <si>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</si>
  <si>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</si>
  <si>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</si>
  <si>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</si>
  <si>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</si>
  <si>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</si>
  <si>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</si>
  <si>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</si>
  <si>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</si>
  <si>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</si>
  <si>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</si>
  <si>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</si>
  <si>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</si>
  <si>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</si>
  <si>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</si>
  <si>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</si>
  <si>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</si>
  <si>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</si>
  <si>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</si>
  <si>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</si>
  <si>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</si>
  <si>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</si>
  <si>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</si>
  <si>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</si>
  <si>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</si>
  <si>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</si>
  <si>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</si>
  <si>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</si>
  <si>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</si>
  <si>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</si>
  <si>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</si>
  <si>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</si>
  <si>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</si>
  <si>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</si>
  <si>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</si>
  <si>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</si>
  <si>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</si>
  <si>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</si>
  <si>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</si>
  <si>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</si>
  <si>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</si>
  <si>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</si>
  <si>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</si>
  <si>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</si>
  <si>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</si>
  <si>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</si>
  <si>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</si>
  <si>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</si>
  <si>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</si>
  <si>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</si>
  <si>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</si>
  <si>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</si>
  <si>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</si>
  <si>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</si>
  <si>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</si>
  <si>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</si>
  <si>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</si>
  <si>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</si>
  <si>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</si>
  <si>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</si>
  <si>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</si>
  <si>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</si>
  <si>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</si>
  <si>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</si>
  <si>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</si>
  <si>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</si>
  <si>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</si>
  <si>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</si>
  <si>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</si>
  <si>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</si>
  <si>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</si>
  <si>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</si>
  <si>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</si>
  <si>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</si>
  <si>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</si>
  <si>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</si>
  <si>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</si>
  <si>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</si>
  <si>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</si>
  <si>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</si>
  <si>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</si>
  <si>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</si>
  <si>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</si>
  <si>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</si>
  <si>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</si>
  <si>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</si>
  <si>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</si>
  <si>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</si>
  <si>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</si>
  <si>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</si>
  <si>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</si>
  <si>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</si>
  <si>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</si>
  <si>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</si>
  <si>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</si>
  <si>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</si>
  <si>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</si>
  <si>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</si>
  <si>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</si>
  <si>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</si>
  <si>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</si>
  <si>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</si>
  <si>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</si>
  <si>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</si>
  <si>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</si>
  <si>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</si>
  <si>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</si>
  <si>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</si>
  <si>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</si>
  <si>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185 - Feature</t>
  </si>
  <si>
    <t>125 - Accessory</t>
  </si>
  <si>
    <t>206 - Closure Type</t>
  </si>
  <si>
    <t>6164 - Shoulder Strap Length - value</t>
  </si>
  <si>
    <t>6164 - Shoulder Strap Length - unit</t>
  </si>
  <si>
    <t>Dimensions</t>
  </si>
  <si>
    <t>Reference Link</t>
  </si>
  <si>
    <t>Product Label For Country/Region of Origin</t>
  </si>
  <si>
    <t>Product Guide - English</t>
  </si>
  <si>
    <t>Reserved line, prohibit any operation.</t>
  </si>
  <si>
    <t>eyJ0ZW1wbGF0ZV9pZCI6NTY0NzA1MTUwNDc2NjU2LCJjYXRfaWRzIjoiMzEwMDciLCJ0ZW1wbGF0ZV9sYW5ndWFnZSI6ImVuIiwic2l0ZV9pZCI6MTAwLCJ2ZXJzaW9uIjoiMS4xLjAifQ==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</si>
  <si>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</si>
  <si>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</si>
  <si>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</si>
  <si>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</si>
  <si>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</si>
  <si>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</si>
  <si>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</si>
  <si>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</si>
  <si>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</si>
  <si>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</si>
  <si>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</si>
  <si>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</si>
  <si>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</si>
  <si>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</si>
  <si>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</si>
  <si>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</si>
  <si>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</si>
  <si>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</si>
  <si>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t_3_185 - Feature</t>
  </si>
  <si>
    <t>t_3_125 - Accessory</t>
  </si>
  <si>
    <t>t_3_206 - Closure Type</t>
  </si>
  <si>
    <t>t_3_19 - Style</t>
  </si>
  <si>
    <t>t_3_20 - Operation Instruction</t>
  </si>
  <si>
    <t>t_3_6164 - Shoulder Strap Length - value</t>
  </si>
  <si>
    <t>t_3_6164 - Shoulder Strap Length - unit</t>
  </si>
  <si>
    <t>t_3_1192 - Weaving Method</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</si>
  <si>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</si>
  <si>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</si>
  <si>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</si>
  <si>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</si>
  <si>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</si>
  <si>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</si>
  <si>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</si>
  <si>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</si>
  <si>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</si>
  <si>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</si>
  <si>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</si>
  <si>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</si>
  <si>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</si>
  <si>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</si>
  <si>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</si>
  <si>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</si>
  <si>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</si>
  <si>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</si>
  <si>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</si>
  <si>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</si>
  <si>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</si>
  <si>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</si>
  <si>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</si>
  <si>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</si>
  <si>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</si>
  <si>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</si>
  <si>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</si>
  <si>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</si>
  <si>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</si>
  <si>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</si>
  <si>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</si>
  <si>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</si>
  <si>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</si>
  <si>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</si>
  <si>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</si>
  <si>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</si>
  <si>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</si>
  <si>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31007</t>
  </si>
  <si>
    <t>t_59D4DF059C473EBE9972B0D6D3C6BFD5</t>
  </si>
  <si>
    <t>Update</t>
  </si>
  <si>
    <t>PartialUpdate</t>
  </si>
  <si>
    <t>Add</t>
  </si>
  <si>
    <t>t_3_31007_121 - Material</t>
  </si>
  <si>
    <t>t_B5D822325F2E36B59AC2C5AC6F75DECE</t>
  </si>
  <si>
    <t>Plastic</t>
  </si>
  <si>
    <t>Polyester</t>
  </si>
  <si>
    <t>Nylon</t>
  </si>
  <si>
    <t>Canvas</t>
  </si>
  <si>
    <t>Silicone</t>
  </si>
  <si>
    <t>Metal</t>
  </si>
  <si>
    <t>Acrylic</t>
  </si>
  <si>
    <t>Imitation Wool</t>
  </si>
  <si>
    <t>Chemical Fiber</t>
  </si>
  <si>
    <t>Cotton</t>
  </si>
  <si>
    <t>Faux leather</t>
  </si>
  <si>
    <t>Polypropylene</t>
  </si>
  <si>
    <t>Sticker</t>
  </si>
  <si>
    <t>PVC Sticker</t>
  </si>
  <si>
    <t>waxed canvas</t>
  </si>
  <si>
    <t>Other Animal Skins</t>
  </si>
  <si>
    <t>Sheepskin</t>
  </si>
  <si>
    <t>Horse Skin</t>
  </si>
  <si>
    <t>Suede</t>
  </si>
  <si>
    <t>Leather-pig-skin</t>
  </si>
  <si>
    <t>t_3_31007_185 - Feature</t>
  </si>
  <si>
    <t>t_3BE31100B3413919B730A54058E8EA44</t>
  </si>
  <si>
    <t>Rfid Blocking</t>
  </si>
  <si>
    <t>Tsa Approved</t>
  </si>
  <si>
    <t>anti-theft</t>
  </si>
  <si>
    <t>laptop compartment</t>
  </si>
  <si>
    <t>tablet compartment</t>
  </si>
  <si>
    <t>shoe compartment</t>
  </si>
  <si>
    <t>durable</t>
  </si>
  <si>
    <t>bottle rack</t>
  </si>
  <si>
    <t>Rod cover</t>
  </si>
  <si>
    <t>none</t>
  </si>
  <si>
    <t>t_3_31007_125 - Accessory</t>
  </si>
  <si>
    <t>t_344889ED5C9B33E79B946589CF492415</t>
  </si>
  <si>
    <t>Lanyard</t>
  </si>
  <si>
    <t>Removable id window</t>
  </si>
  <si>
    <t>Removable pouch</t>
  </si>
  <si>
    <t>Wristlet</t>
  </si>
  <si>
    <t>Keychain</t>
  </si>
  <si>
    <t>Chain</t>
  </si>
  <si>
    <t>Adjustable strap</t>
  </si>
  <si>
    <t>None</t>
  </si>
  <si>
    <t>t_3_31007_206 - Closure Type</t>
  </si>
  <si>
    <t>t_CB12B1E89FB23FBBA4748A822E46F41F</t>
  </si>
  <si>
    <t>Magnetic</t>
  </si>
  <si>
    <t>Buckle</t>
  </si>
  <si>
    <t>Button</t>
  </si>
  <si>
    <t>Snap</t>
  </si>
  <si>
    <t>Zipper</t>
  </si>
  <si>
    <t>Hook and loop</t>
  </si>
  <si>
    <t>Drawstring</t>
  </si>
  <si>
    <t>Kiss Lock</t>
  </si>
  <si>
    <t>Push Lock</t>
  </si>
  <si>
    <t>Lobster Clasp</t>
  </si>
  <si>
    <t>Open</t>
  </si>
  <si>
    <t>t_3_31007_19 - Style</t>
  </si>
  <si>
    <t>t_6A7EFADBE4FA3DE99B41AF35EF0AD327</t>
  </si>
  <si>
    <t>Sports</t>
  </si>
  <si>
    <t>Casual</t>
  </si>
  <si>
    <t>Street</t>
  </si>
  <si>
    <t>Cute</t>
  </si>
  <si>
    <t>Basics</t>
  </si>
  <si>
    <t>Vacation</t>
  </si>
  <si>
    <t>Honey girl</t>
  </si>
  <si>
    <t>Fashion</t>
  </si>
  <si>
    <t>Minimalist</t>
  </si>
  <si>
    <t>Business</t>
  </si>
  <si>
    <t>Punk</t>
  </si>
  <si>
    <t>Commute</t>
  </si>
  <si>
    <t>Personality</t>
  </si>
  <si>
    <t>Handsome</t>
  </si>
  <si>
    <t>t_3_31007_20 - Operation Instruction</t>
  </si>
  <si>
    <t>t_B7F1D66F2383327CA628E2D12D1B3D97</t>
  </si>
  <si>
    <t>Dry clean</t>
  </si>
  <si>
    <t>Machine Wash</t>
  </si>
  <si>
    <t>Hand Wash</t>
  </si>
  <si>
    <t>Wet Wipe Clean</t>
  </si>
  <si>
    <t>Dry cloth clean</t>
  </si>
  <si>
    <t>t_3_31007_6164 - Shoulder Strap Length - unit</t>
  </si>
  <si>
    <t>t_01819663FBDD3DB5982895E2E8675336</t>
  </si>
  <si>
    <t>cm</t>
  </si>
  <si>
    <t>Foot</t>
  </si>
  <si>
    <t>t_3_31007_1192 - Weaving Method</t>
  </si>
  <si>
    <t>t_5F893A30E1243E88B6501F68017EC95E</t>
  </si>
  <si>
    <t>Knit Fabric</t>
  </si>
  <si>
    <t>Non-textile materials</t>
  </si>
  <si>
    <t>Non-woven Fabric</t>
  </si>
  <si>
    <t>t_4_31007_Variation Theme</t>
  </si>
  <si>
    <t>t_FE52E5249B9C3B70BD02B9EC87E2B1F1</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</si>
  <si>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</si>
  <si>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</si>
  <si>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</si>
  <si>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</si>
  <si>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</si>
  <si>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</si>
  <si>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</si>
  <si>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</si>
  <si>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</si>
  <si>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</si>
  <si>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</si>
  <si>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</si>
  <si>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</si>
  <si>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</si>
  <si>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</si>
  <si>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</si>
  <si>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</si>
  <si>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</si>
  <si>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</si>
  <si>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</si>
  <si>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</si>
  <si>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</si>
  <si>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</si>
  <si>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</si>
  <si>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</si>
  <si>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</si>
  <si>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</si>
  <si>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</si>
  <si>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</si>
  <si>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</si>
  <si>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</si>
  <si>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</si>
  <si>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</si>
  <si>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</si>
  <si>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</si>
  <si>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</si>
  <si>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</si>
  <si>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</si>
  <si>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</si>
  <si>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</si>
  <si>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</si>
  <si>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</si>
  <si>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</si>
  <si>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</si>
  <si>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</si>
  <si>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</si>
  <si>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</si>
  <si>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</si>
  <si>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</si>
  <si>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</si>
  <si>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</si>
  <si>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</si>
  <si>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</si>
  <si>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</si>
  <si>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</si>
  <si>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</si>
  <si>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</si>
  <si>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</si>
  <si>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</si>
  <si>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</si>
  <si>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</si>
  <si>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</si>
  <si>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</si>
  <si>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</si>
  <si>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</si>
  <si>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</si>
  <si>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</si>
  <si>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</si>
  <si>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</si>
  <si>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</si>
  <si>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</si>
  <si>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</si>
  <si>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</si>
  <si>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</si>
  <si>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</si>
  <si>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</si>
  <si>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t_6_31007_External Product ID Type</t>
  </si>
  <si>
    <t>t_DA5835FF20FC302290634D2C94B33CFD</t>
  </si>
  <si>
    <t>EAN</t>
  </si>
  <si>
    <t>GTIN-14</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</si>
  <si>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</si>
  <si>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</si>
  <si>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</si>
  <si>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</si>
  <si>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</si>
  <si>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</si>
  <si>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</si>
  <si>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</si>
  <si>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</si>
  <si>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</si>
  <si>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</si>
  <si>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</si>
  <si>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</si>
  <si>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</si>
  <si>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</si>
  <si>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</si>
  <si>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</si>
  <si>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</si>
  <si>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</si>
  <si>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</si>
  <si>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</si>
  <si>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</si>
  <si>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</si>
  <si>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</si>
  <si>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</si>
  <si>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</si>
  <si>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</si>
  <si>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</si>
  <si>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</si>
  <si>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</si>
  <si>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</si>
  <si>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</si>
  <si>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</si>
  <si>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</si>
  <si>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</si>
  <si>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</si>
  <si>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</si>
  <si>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</si>
  <si>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</si>
  <si>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</si>
  <si>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</si>
  <si>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</si>
  <si>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</si>
  <si>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</si>
  <si>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</si>
  <si>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</si>
  <si>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</si>
  <si>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</si>
  <si>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</si>
  <si>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</si>
  <si>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</si>
  <si>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</si>
  <si>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</si>
  <si>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</si>
  <si>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</si>
  <si>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</si>
  <si>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</si>
  <si>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</si>
  <si>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</si>
  <si>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</si>
  <si>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</si>
  <si>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</si>
  <si>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</si>
  <si>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</si>
  <si>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</si>
  <si>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</si>
  <si>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</si>
  <si>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</si>
  <si>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</si>
  <si>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</si>
  <si>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</si>
  <si>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</si>
  <si>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</si>
  <si>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</si>
  <si>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</si>
  <si>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</si>
  <si>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</si>
  <si>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</si>
  <si>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</si>
  <si>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</si>
  <si>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</si>
  <si>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</si>
  <si>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</si>
  <si>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</si>
  <si>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</si>
  <si>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</si>
  <si>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</si>
  <si>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</si>
  <si>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</si>
  <si>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</si>
  <si>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</si>
  <si>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</si>
  <si>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</si>
  <si>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</si>
  <si>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</si>
  <si>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</si>
  <si>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</si>
  <si>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</si>
  <si>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</si>
  <si>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</si>
  <si>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</si>
  <si>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</si>
  <si>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</si>
  <si>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</si>
  <si>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</si>
  <si>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</si>
  <si>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</si>
  <si>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</si>
  <si>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</si>
  <si>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</si>
  <si>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</si>
  <si>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</si>
  <si>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</si>
  <si>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</si>
  <si>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</si>
  <si>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</si>
  <si>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</si>
  <si>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</si>
  <si>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</si>
  <si>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</si>
  <si>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</si>
  <si>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</si>
  <si>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</si>
  <si>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</si>
  <si>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</si>
  <si>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</si>
  <si>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</si>
  <si>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</si>
  <si>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</si>
  <si>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</si>
  <si>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</si>
  <si>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</si>
  <si>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</si>
  <si>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</si>
  <si>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</si>
  <si>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</si>
  <si>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</si>
  <si>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</si>
  <si>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</si>
  <si>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</si>
  <si>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</si>
  <si>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</si>
  <si>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</si>
  <si>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</si>
  <si>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</si>
  <si>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</si>
  <si>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</si>
  <si>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</si>
  <si>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</si>
  <si>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</si>
  <si>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</si>
  <si>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</si>
  <si>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</si>
  <si>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</si>
  <si>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</si>
  <si>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</si>
  <si>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</si>
  <si>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</si>
  <si>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</si>
  <si>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</si>
  <si>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</si>
  <si>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</si>
  <si>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</si>
  <si>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</si>
  <si>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</si>
  <si>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</si>
  <si>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</si>
  <si>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</si>
  <si>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</si>
  <si>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</si>
  <si>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</si>
  <si>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</si>
  <si>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</si>
  <si>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</si>
  <si>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</si>
  <si>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</si>
  <si>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</si>
  <si>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</si>
  <si>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</si>
  <si>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</si>
  <si>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</si>
  <si>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</si>
  <si>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</si>
  <si>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</si>
  <si>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</si>
  <si>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</si>
  <si>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</si>
  <si>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</si>
  <si>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</si>
  <si>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</si>
  <si>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</si>
  <si>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</si>
  <si>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</si>
  <si>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</si>
  <si>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</si>
  <si>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</si>
  <si>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</si>
  <si>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</si>
  <si>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</si>
  <si>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</si>
  <si>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</si>
  <si>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</si>
  <si>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</si>
  <si>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</si>
  <si>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</si>
  <si>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</si>
  <si>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</si>
  <si>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</si>
  <si>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</si>
  <si>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</si>
  <si>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</si>
  <si>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</si>
  <si>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</si>
  <si>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</si>
  <si>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</si>
  <si>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</si>
  <si>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</si>
  <si>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</si>
  <si>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</si>
  <si>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</si>
  <si>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</si>
  <si>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</si>
  <si>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</si>
  <si>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</si>
  <si>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</si>
  <si>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</si>
  <si>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</si>
  <si>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</si>
  <si>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</si>
  <si>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</si>
  <si>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</si>
  <si>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</si>
  <si>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</si>
  <si>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</si>
  <si>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</si>
  <si>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</si>
  <si>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</si>
  <si>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</si>
  <si>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</si>
  <si>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</si>
  <si>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</si>
  <si>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</si>
  <si>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</si>
  <si>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</si>
  <si>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</si>
  <si>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</si>
  <si>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</si>
  <si>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</si>
  <si>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</si>
  <si>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</si>
  <si>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</si>
  <si>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</si>
  <si>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</si>
  <si>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</si>
  <si>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</si>
  <si>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</si>
  <si>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</si>
  <si>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</si>
  <si>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</si>
  <si>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</si>
  <si>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</si>
  <si>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</si>
  <si>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</si>
  <si>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</si>
  <si>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</si>
  <si>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</si>
  <si>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</si>
  <si>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</si>
  <si>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</si>
  <si>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</si>
  <si>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t_8_31007_California Proposition 65 Warning Type</t>
  </si>
  <si>
    <t>t_2EF92A4F03863C3796D41899E250FDD1</t>
  </si>
  <si>
    <t>Furniture</t>
  </si>
  <si>
    <t>Alcoholic Beverage</t>
  </si>
  <si>
    <t>Passenger or Off Road Vehicle</t>
  </si>
  <si>
    <t>On Product Combined Cancer Reproductive</t>
  </si>
  <si>
    <t>On Product Reproductive</t>
  </si>
  <si>
    <t>Diesel Engines</t>
  </si>
  <si>
    <t>t_8_31007_California Proposition 65 Chemical Names</t>
  </si>
  <si>
    <t>t_0DB9435690CD3A798ACAD2C0301FF40E</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</si>
  <si>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</si>
  <si>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</si>
  <si>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</si>
  <si>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</si>
  <si>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</si>
  <si>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</si>
  <si>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</si>
  <si>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</si>
  <si>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</si>
  <si>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</si>
  <si>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</si>
  <si>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</si>
  <si>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</si>
  <si>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</si>
  <si>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</si>
  <si>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</si>
  <si>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</si>
  <si>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</si>
  <si>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</si>
  <si>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</si>
  <si>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</si>
  <si>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</si>
  <si>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</si>
  <si>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</si>
  <si>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</si>
  <si>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</si>
  <si>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</si>
  <si>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</si>
  <si>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</si>
  <si>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</si>
  <si>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</si>
  <si>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</si>
  <si>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</si>
  <si>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</si>
  <si>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</si>
  <si>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</si>
  <si>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</si>
  <si>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</si>
  <si>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</si>
  <si>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</si>
  <si>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</si>
  <si>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</si>
  <si>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</si>
  <si>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</si>
  <si>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</si>
  <si>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</si>
  <si>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</si>
  <si>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</si>
  <si>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</si>
  <si>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</si>
  <si>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</si>
  <si>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</si>
  <si>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</si>
  <si>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</si>
  <si>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</si>
  <si>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</si>
  <si>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</si>
  <si>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</si>
  <si>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</si>
  <si>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</si>
  <si>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</si>
  <si>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</si>
  <si>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</si>
  <si>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</si>
  <si>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</si>
  <si>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</si>
  <si>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</si>
  <si>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</si>
  <si>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</si>
  <si>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</si>
  <si>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</si>
  <si>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</si>
  <si>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</si>
  <si>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</si>
  <si>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</si>
  <si>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</si>
  <si>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</si>
  <si>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</si>
  <si>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</si>
  <si>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</si>
  <si>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</si>
  <si>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</si>
  <si>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</si>
  <si>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</si>
  <si>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</si>
  <si>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</si>
  <si>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</si>
  <si>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</si>
  <si>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</si>
  <si>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</si>
  <si>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</si>
  <si>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</si>
  <si>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</si>
  <si>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</si>
  <si>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</si>
  <si>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</si>
  <si>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</si>
  <si>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</si>
  <si>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</si>
  <si>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</si>
  <si>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</si>
  <si>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</si>
  <si>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</si>
  <si>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</si>
  <si>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</si>
  <si>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</si>
  <si>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</si>
  <si>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</si>
  <si>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</si>
  <si>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</si>
  <si>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</si>
  <si>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</si>
  <si>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</si>
  <si>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</si>
  <si>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</si>
  <si>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</si>
  <si>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</si>
  <si>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</si>
  <si>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</si>
  <si>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</si>
  <si>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</si>
  <si>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</si>
  <si>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</si>
  <si>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</si>
  <si>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</si>
  <si>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</si>
  <si>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</si>
  <si>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</si>
  <si>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</si>
  <si>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</si>
  <si>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</si>
  <si>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</si>
  <si>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</si>
  <si>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</si>
  <si>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</si>
  <si>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</si>
  <si>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</si>
  <si>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</si>
  <si>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</si>
  <si>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</si>
  <si>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</si>
  <si>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</si>
  <si>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</si>
  <si>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</si>
  <si>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</si>
  <si>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</si>
  <si>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</si>
  <si>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</si>
  <si>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</si>
  <si>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</si>
  <si>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</si>
  <si>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</si>
  <si>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</si>
  <si>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</si>
  <si>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</si>
  <si>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</si>
  <si>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</si>
  <si>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</si>
  <si>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</si>
  <si>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</si>
  <si>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</si>
  <si>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</si>
  <si>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</si>
  <si>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</si>
  <si>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</si>
  <si>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</si>
  <si>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</si>
  <si>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</si>
  <si>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</si>
  <si>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</si>
  <si>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</si>
  <si>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</si>
  <si>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</si>
  <si>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</si>
  <si>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</si>
  <si>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</si>
  <si>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</si>
  <si>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</si>
  <si>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</si>
  <si>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</si>
  <si>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</si>
  <si>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</si>
  <si>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</si>
  <si>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</si>
  <si>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</si>
  <si>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</si>
  <si>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</si>
  <si>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</si>
  <si>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</si>
  <si>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</si>
  <si>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</si>
  <si>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</si>
  <si>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</si>
  <si>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</si>
  <si>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</si>
  <si>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</si>
  <si>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</si>
  <si>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</si>
  <si>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</si>
  <si>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</si>
  <si>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</si>
  <si>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</si>
  <si>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</si>
  <si>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</si>
  <si>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</si>
  <si>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</si>
  <si>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</si>
  <si>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</si>
  <si>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</si>
  <si>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</si>
  <si>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</si>
  <si>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</si>
  <si>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</si>
  <si>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</si>
  <si>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</si>
  <si>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</si>
  <si>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</si>
  <si>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</si>
  <si>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</si>
  <si>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</si>
  <si>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</si>
  <si>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</si>
  <si>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</si>
  <si>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</si>
  <si>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</si>
  <si>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</si>
  <si>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</si>
  <si>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</si>
  <si>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</si>
  <si>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</si>
  <si>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</si>
  <si>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</si>
  <si>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</si>
  <si>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</si>
  <si>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</si>
  <si>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</si>
  <si>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</si>
  <si>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</si>
  <si>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</si>
  <si>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</si>
  <si>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</si>
  <si>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</si>
  <si>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</si>
  <si>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</si>
  <si>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</si>
  <si>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</si>
  <si>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</si>
  <si>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</si>
  <si>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</si>
  <si>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</si>
  <si>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</si>
  <si>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</si>
  <si>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</si>
  <si>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</si>
  <si>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</si>
  <si>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</si>
  <si>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</si>
  <si>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</si>
  <si>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</si>
  <si>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</si>
  <si>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</si>
  <si>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</si>
  <si>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</si>
  <si>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</si>
  <si>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</si>
  <si>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</si>
  <si>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</si>
  <si>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</si>
  <si>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</si>
  <si>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</si>
  <si>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</si>
  <si>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</si>
  <si>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</si>
  <si>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</si>
  <si>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</si>
  <si>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</si>
  <si>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</si>
  <si>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</si>
  <si>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</si>
  <si>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</si>
  <si>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</si>
  <si>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</si>
  <si>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</si>
  <si>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</si>
  <si>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</si>
  <si>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</si>
  <si>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</si>
  <si>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</si>
  <si>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</si>
  <si>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</si>
  <si>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</si>
  <si>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</si>
  <si>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</si>
  <si>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</si>
  <si>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</si>
  <si>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</si>
  <si>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</si>
  <si>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</si>
  <si>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</si>
  <si>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</si>
  <si>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</si>
  <si>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</si>
  <si>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</si>
  <si>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</si>
  <si>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</si>
  <si>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</si>
  <si>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</si>
  <si>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</si>
  <si>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</si>
  <si>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</si>
  <si>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</si>
  <si>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</si>
  <si>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</si>
  <si>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</si>
  <si>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</si>
  <si>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</si>
  <si>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</si>
  <si>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</si>
  <si>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</si>
  <si>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</si>
  <si>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</si>
  <si>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</si>
  <si>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</si>
  <si>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</si>
  <si>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</si>
  <si>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</si>
  <si>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</si>
  <si>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</si>
  <si>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</si>
  <si>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</si>
  <si>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</si>
  <si>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</si>
  <si>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</si>
  <si>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</si>
  <si>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</si>
  <si>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</si>
  <si>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</si>
  <si>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</si>
  <si>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</si>
  <si>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</si>
  <si>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</si>
  <si>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</si>
  <si>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</si>
  <si>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</si>
  <si>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</si>
  <si>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</si>
  <si>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</si>
  <si>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</si>
  <si>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</si>
  <si>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</si>
  <si>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</si>
  <si>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</si>
  <si>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</si>
  <si>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</si>
  <si>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</si>
  <si>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</si>
  <si>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</si>
  <si>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</si>
  <si>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</si>
  <si>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</si>
  <si>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</si>
  <si>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</si>
  <si>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</si>
  <si>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</si>
  <si>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</si>
  <si>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</si>
  <si>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</si>
  <si>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</si>
  <si>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</si>
  <si>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</si>
  <si>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</si>
  <si>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</si>
  <si>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</si>
  <si>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</si>
  <si>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</si>
  <si>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</si>
  <si>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</si>
  <si>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</si>
  <si>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</si>
  <si>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</si>
  <si>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</si>
  <si>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</si>
  <si>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</si>
  <si>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</si>
  <si>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</si>
  <si>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</si>
  <si>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</si>
  <si>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</si>
  <si>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</si>
  <si>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</si>
  <si>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</si>
  <si>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</si>
  <si>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</si>
  <si>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</si>
  <si>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</si>
  <si>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</si>
  <si>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</si>
  <si>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</si>
  <si>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</si>
  <si>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</si>
  <si>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</si>
  <si>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</si>
  <si>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</si>
  <si>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</si>
  <si>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</si>
  <si>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</si>
  <si>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</si>
  <si>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</si>
  <si>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</si>
  <si>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</si>
  <si>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</si>
  <si>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</si>
  <si>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</si>
  <si>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</si>
  <si>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</si>
  <si>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</si>
  <si>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</si>
  <si>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</si>
  <si>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</si>
  <si>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</si>
  <si>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</si>
  <si>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</si>
  <si>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</si>
  <si>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</si>
  <si>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</si>
  <si>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</si>
  <si>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</si>
  <si>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</si>
  <si>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</si>
  <si>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</si>
  <si>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</si>
  <si>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</si>
  <si>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</si>
  <si>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</si>
  <si>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</si>
  <si>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</si>
  <si>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</si>
  <si>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</si>
  <si>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</si>
  <si>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</si>
  <si>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</si>
  <si>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</si>
  <si>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</si>
  <si>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</si>
  <si>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</si>
  <si>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</si>
  <si>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</si>
  <si>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</si>
  <si>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</si>
  <si>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</si>
  <si>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</si>
  <si>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</si>
  <si>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</si>
  <si>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</si>
  <si>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</si>
  <si>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</si>
  <si>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</si>
  <si>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</si>
  <si>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</si>
  <si>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</si>
  <si>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</si>
  <si>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</si>
  <si>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</si>
  <si>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</si>
  <si>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</si>
  <si>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</si>
  <si>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</si>
  <si>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</si>
  <si>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</si>
  <si>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</si>
  <si>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</si>
  <si>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</si>
  <si>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</si>
  <si>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</si>
  <si>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</si>
  <si>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</si>
  <si>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</si>
  <si>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</si>
  <si>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</si>
  <si>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</si>
  <si>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</si>
  <si>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</si>
  <si>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</si>
  <si>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</si>
  <si>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</si>
  <si>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</si>
  <si>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</si>
  <si>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</si>
  <si>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</si>
  <si>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</si>
  <si>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</si>
  <si>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</si>
  <si>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</si>
  <si>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</si>
  <si>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</si>
  <si>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</si>
  <si>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</si>
  <si>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</si>
  <si>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</si>
  <si>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</si>
  <si>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</si>
  <si>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</si>
  <si>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</si>
  <si>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</si>
  <si>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</si>
  <si>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</si>
  <si>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</si>
  <si>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</si>
  <si>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</si>
  <si>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</si>
  <si>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</si>
  <si>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</si>
  <si>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</si>
  <si>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</si>
  <si>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</si>
  <si>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</si>
  <si>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</si>
  <si>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</si>
  <si>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</si>
  <si>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</si>
  <si>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</si>
  <si>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</si>
  <si>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</si>
  <si>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</si>
  <si>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</si>
  <si>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</si>
  <si>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</si>
  <si>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</si>
  <si>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</si>
  <si>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</si>
  <si>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</si>
  <si>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</si>
  <si>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</si>
  <si>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</si>
  <si>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</si>
  <si>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</si>
  <si>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</si>
  <si>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</si>
  <si>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</si>
  <si>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</si>
  <si>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</si>
  <si>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</si>
  <si>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</si>
  <si>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</si>
  <si>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</si>
  <si>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</si>
  <si>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</si>
  <si>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</si>
  <si>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</si>
  <si>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</si>
  <si>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</si>
  <si>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</si>
  <si>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</si>
  <si>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</si>
  <si>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</si>
  <si>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</si>
  <si>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</si>
  <si>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</si>
  <si>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</si>
  <si>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</si>
  <si>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</si>
  <si>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</si>
  <si>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</si>
  <si>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</si>
  <si>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</si>
  <si>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</si>
  <si>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</si>
  <si>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</si>
  <si>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</si>
  <si>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</si>
  <si>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</si>
  <si>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</si>
  <si>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</si>
  <si>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</si>
  <si>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</si>
  <si>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</si>
  <si>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</si>
  <si>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</si>
  <si>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</si>
  <si>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</si>
  <si>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</si>
  <si>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</si>
  <si>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</si>
  <si>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</si>
  <si>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</si>
  <si>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</si>
  <si>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</si>
  <si>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</si>
  <si>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</si>
  <si>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</si>
  <si>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</si>
  <si>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</si>
  <si>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</si>
  <si>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</si>
  <si>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</si>
  <si>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</si>
  <si>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</si>
  <si>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</si>
  <si>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</si>
  <si>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</si>
  <si>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</si>
  <si>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</si>
  <si>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</si>
  <si>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</si>
  <si>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</si>
  <si>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</si>
  <si>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</si>
  <si>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</si>
  <si>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</si>
  <si>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</si>
  <si>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</si>
  <si>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</si>
  <si>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</si>
  <si>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</si>
  <si>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</si>
  <si>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</si>
  <si>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</si>
  <si>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</si>
  <si>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</si>
  <si>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</si>
  <si>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</si>
  <si>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</si>
  <si>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</si>
  <si>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</si>
  <si>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</si>
  <si>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</si>
  <si>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</si>
  <si>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</si>
  <si>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</si>
  <si>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</si>
  <si>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</si>
  <si>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</si>
  <si>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</si>
  <si>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</si>
  <si>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</si>
  <si>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</si>
  <si>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</si>
  <si>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</si>
  <si>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</si>
  <si>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</si>
  <si>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</si>
  <si>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</si>
  <si>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</si>
  <si>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</si>
  <si>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</si>
  <si>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</si>
  <si>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</si>
  <si>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</si>
  <si>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</si>
  <si>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</si>
  <si>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</si>
  <si>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</si>
  <si>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</si>
  <si>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</si>
  <si>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</si>
  <si>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</si>
  <si>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</si>
  <si>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</si>
  <si>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</si>
  <si>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</si>
  <si>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</si>
  <si>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</si>
  <si>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</si>
  <si>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</si>
  <si>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</si>
  <si>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</si>
  <si>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</si>
  <si>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</si>
  <si>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</si>
  <si>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</si>
  <si>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</si>
  <si>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</si>
  <si>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</si>
  <si>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</si>
  <si>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</si>
  <si>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</si>
  <si>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</si>
  <si>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</si>
  <si>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</si>
  <si>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</si>
  <si>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</si>
  <si>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</si>
  <si>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</si>
  <si>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</si>
  <si>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</si>
  <si>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</si>
  <si>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</si>
  <si>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</si>
  <si>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</si>
  <si>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</si>
  <si>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</si>
  <si>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</si>
  <si>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</si>
  <si>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</si>
  <si>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</si>
  <si>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</si>
  <si>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</si>
  <si>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</si>
  <si>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</si>
  <si>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</si>
  <si>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</si>
  <si>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</si>
  <si>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</si>
  <si>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</si>
  <si>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</si>
  <si>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</si>
  <si>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</si>
  <si>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</si>
  <si>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</si>
  <si>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</si>
  <si>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</si>
  <si>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</si>
  <si>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</si>
  <si>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</si>
  <si>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</si>
  <si>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</si>
  <si>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</si>
  <si>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</si>
  <si>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</si>
  <si>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</si>
  <si>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</si>
  <si>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</si>
  <si>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</si>
  <si>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</si>
  <si>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</si>
  <si>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</si>
  <si>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</si>
  <si>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</si>
  <si>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</si>
  <si>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</si>
  <si>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</si>
  <si>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</si>
  <si>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</si>
  <si>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</si>
  <si>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</si>
  <si>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</si>
  <si>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</si>
  <si>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</si>
  <si>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</si>
  <si>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</si>
  <si>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</si>
  <si>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</si>
  <si>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</si>
  <si>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</si>
  <si>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</si>
  <si>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</si>
  <si>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</si>
  <si>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</si>
  <si>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</si>
  <si>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</si>
  <si>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</si>
  <si>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</si>
  <si>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</si>
  <si>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</si>
  <si>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</si>
  <si>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</si>
  <si>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</si>
  <si>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</si>
  <si>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</si>
  <si>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</si>
  <si>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</si>
  <si>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</si>
  <si>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</si>
  <si>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</si>
  <si>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</si>
  <si>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</si>
  <si>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</si>
  <si>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</si>
  <si>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</si>
  <si>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</si>
  <si>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</si>
  <si>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</si>
  <si>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</si>
  <si>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</si>
  <si>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</si>
  <si>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</si>
  <si>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</si>
  <si>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</si>
  <si>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</si>
  <si>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</si>
  <si>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</si>
  <si>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</si>
  <si>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</si>
  <si>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</si>
  <si>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</si>
  <si>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</si>
  <si>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</si>
  <si>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</si>
  <si>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</si>
  <si>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</si>
  <si>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</si>
  <si>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</si>
  <si>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</si>
  <si>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</si>
  <si>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</si>
  <si>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</si>
  <si>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</si>
  <si>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</si>
  <si>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</si>
  <si>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</si>
  <si>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</si>
  <si>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</si>
  <si>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</si>
  <si>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</si>
  <si>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</si>
  <si>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</si>
  <si>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</si>
  <si>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</si>
  <si>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</si>
  <si>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</si>
  <si>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</si>
  <si>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</si>
  <si>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</si>
  <si>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</si>
  <si>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</si>
  <si>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</si>
  <si>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</si>
  <si>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</si>
  <si>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</si>
  <si>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</si>
  <si>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</si>
  <si>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</si>
  <si>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</si>
  <si>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</si>
  <si>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</si>
  <si>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</si>
  <si>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</si>
  <si>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</si>
  <si>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</si>
  <si>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</si>
  <si>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</si>
  <si>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</si>
  <si>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</si>
  <si>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</si>
  <si>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</si>
  <si>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</si>
  <si>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</si>
  <si>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</si>
  <si>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</si>
  <si>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</si>
  <si>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</si>
  <si>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</si>
  <si>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</si>
  <si>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</si>
  <si>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</si>
  <si>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</si>
  <si>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</si>
  <si>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</si>
  <si>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</si>
  <si>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</si>
  <si>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</si>
  <si>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</si>
  <si>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</si>
  <si>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</si>
  <si>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</si>
  <si>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</si>
  <si>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</si>
  <si>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</si>
  <si>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</si>
  <si>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</si>
  <si>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</si>
  <si>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</si>
  <si>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</si>
  <si>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</si>
  <si>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</si>
  <si>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</si>
  <si>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</si>
  <si>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</si>
  <si>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</si>
  <si>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</si>
  <si>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</si>
  <si>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</si>
  <si>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</si>
  <si>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</si>
  <si>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</si>
  <si>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</si>
  <si>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</si>
  <si>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</si>
  <si>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</si>
  <si>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</si>
  <si>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</si>
  <si>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</si>
  <si>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</si>
  <si>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</si>
  <si>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</si>
  <si>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</si>
  <si>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</si>
  <si>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</si>
  <si>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</si>
  <si>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</si>
  <si>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</si>
  <si>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</si>
  <si>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</si>
  <si>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</si>
  <si>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</si>
  <si>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t_3_31007_6164 - Shoulder Strap Length - value</t>
  </si>
  <si>
    <t>t_4_31007_Color</t>
  </si>
  <si>
    <t>t_4_31007_Size</t>
  </si>
  <si>
    <t>t_4_31007_Style</t>
  </si>
  <si>
    <t>t_4_31007_Material</t>
  </si>
  <si>
    <t>t_4_31007_Flavors</t>
  </si>
  <si>
    <t>t_4_31007_Applicable People</t>
  </si>
  <si>
    <t>t_4_31007_Capacity</t>
  </si>
  <si>
    <t>t_4_31007_Composition</t>
  </si>
  <si>
    <t>t_4_31007_Weight</t>
  </si>
  <si>
    <t>t_4_31007_Items</t>
  </si>
  <si>
    <t>t_4_31007_Quantity</t>
  </si>
  <si>
    <t>t_4_31007_Model</t>
  </si>
  <si>
    <t>t_4_31007_Hair Length</t>
  </si>
  <si>
    <t>t_6_31007_Dimensions</t>
  </si>
  <si>
    <t>t_8_31007_Product Guide - English</t>
  </si>
  <si>
    <t>31007_require</t>
  </si>
  <si>
    <t>require</t>
  </si>
  <si>
    <t>31007_disabled</t>
  </si>
  <si>
    <t>31007_condition_require</t>
  </si>
  <si>
    <t>condition_require</t>
  </si>
  <si>
    <t>Clothing, Shoes &amp; Jewelry / Luggage &amp; Travel Gear / Travel Accessories / Luggage Straps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</si>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</sst>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3">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5" borderId="32" xfId="0" applyBorder="true" applyFill="true" applyFont="true">
      <alignment vertical="center" horizontal="left"/>
    </xf>
    <xf numFmtId="0" fontId="37" fillId="6" borderId="32" xfId="0" applyBorder="true" applyFill="true" applyFont="true">
      <alignment vertical="center" horizontal="left"/>
    </xf>
    <xf numFmtId="0" fontId="38" fillId="8" borderId="32" xfId="0" applyBorder="true" applyFill="true" applyFont="true">
      <alignment vertical="center" horizontal="left"/>
    </xf>
    <xf numFmtId="0" fontId="39" fillId="5" borderId="32" xfId="0" applyBorder="true" applyFill="true" applyFont="true">
      <alignment vertical="center" horizontal="left"/>
    </xf>
    <xf numFmtId="0" fontId="40" fillId="2" borderId="32" xfId="0" applyBorder="true" applyFill="true" applyFont="true">
      <alignment vertical="center" horizontal="left"/>
    </xf>
    <xf numFmtId="0" fontId="41" fillId="3" borderId="32" xfId="0" applyBorder="true" applyFill="true" applyFont="true">
      <alignment vertical="center" horizontal="left"/>
    </xf>
    <xf numFmtId="0" fontId="42" fillId="4" borderId="32" xfId="0" applyBorder="true" applyFill="true" applyFont="true">
      <alignment vertical="center" horizontal="left"/>
    </xf>
    <xf numFmtId="0" fontId="43" fillId="5" borderId="32" xfId="0" applyBorder="true" applyFill="true" applyFont="true">
      <alignment vertical="center" horizontal="left"/>
    </xf>
    <xf numFmtId="0" fontId="44" fillId="5" borderId="32" xfId="0" applyBorder="true" applyFill="true" applyFont="true">
      <alignment vertical="center" horizontal="left"/>
    </xf>
    <xf numFmtId="0" fontId="45" fillId="6" borderId="32" xfId="0" applyBorder="true" applyFill="true" applyFont="true">
      <alignment vertical="center" horizontal="left"/>
    </xf>
    <xf numFmtId="0" fontId="46" fillId="8" borderId="32" xfId="0" applyBorder="true" applyFill="true" applyFont="true">
      <alignment vertical="center" horizontal="left"/>
    </xf>
    <xf numFmtId="0" fontId="47" fillId="0" borderId="0" xfId="0" applyFont="true">
      <alignment vertical="center" horizontal="left"/>
    </xf>
    <xf numFmtId="0" fontId="48" fillId="0" borderId="0" xfId="0" applyFont="true">
      <alignment vertical="center" horizontal="left"/>
    </xf>
    <xf numFmtId="0" fontId="49" fillId="0" borderId="0" xfId="0" applyFont="true">
      <alignment vertical="center" horizontal="left"/>
    </xf>
    <xf numFmtId="0" fontId="50"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40">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EB4"/>
  <sheetViews>
    <sheetView workbookViewId="0">
      <pane ySplit="4.0" state="frozen" topLeftCell="A5" activePane="bottomLeft"/>
      <selection pane="bottomLeft"/>
    </sheetView>
  </sheetViews>
  <sheetFormatPr defaultRowHeight="15.0" outlineLevelCol="1"/>
  <cols>
    <col min="130" max="130" hidden="true" collapsed="true" outlineLevel="1" width="38.0" customWidth="true"/>
    <col min="129" max="129" hidden="true" collapsed="true" outlineLevel="1" width="46.0" customWidth="true"/>
    <col min="124" max="124" hidden="true" collapsed="true" outlineLevel="1" width="38.0" customWidth="true"/>
    <col min="123" max="123" hidden="true" collapsed="true" outlineLevel="1" width="38.0" customWidth="true"/>
    <col min="120" max="120" hidden="true" collapsed="true" outlineLevel="1" width="38.0" customWidth="true"/>
    <col min="114" max="114" hidden="true" collapsed="true" outlineLevel="1" width="38.0" customWidth="true"/>
    <col min="110" max="110" hidden="true" collapsed="true" outlineLevel="1" width="38.0" customWidth="true"/>
    <col min="109" max="109" hidden="true" collapsed="true" outlineLevel="1" width="38.0" customWidth="true"/>
    <col min="108" max="108" hidden="true" collapsed="true" outlineLevel="1" width="38.0" customWidth="true"/>
    <col min="107" max="107" hidden="true" collapsed="true" outlineLevel="1" width="38.0" customWidth="true"/>
    <col min="106" max="106" hidden="true" collapsed="true" outlineLevel="1" width="38.0" customWidth="true"/>
    <col min="105" max="105" hidden="true" collapsed="true" outlineLevel="1" width="38.0" customWidth="true"/>
    <col min="104" max="104" hidden="true" collapsed="true" outlineLevel="1" width="38.0" customWidth="true"/>
    <col min="103" max="103" hidden="true" collapsed="true" outlineLevel="1" width="38.0" customWidth="true"/>
    <col min="102" max="102" hidden="true" collapsed="true" outlineLevel="1" width="38.0" customWidth="true"/>
    <col min="85" max="85" hidden="true" collapsed="true" outlineLevel="1" width="38.0" customWidth="true"/>
    <col min="84" max="84" hidden="true" collapsed="true" outlineLevel="1" width="39.0" customWidth="true"/>
    <col min="83" max="83" hidden="true" collapsed="true" outlineLevel="1" width="40.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38.0" customWidth="true"/>
    <col min="76" max="76" hidden="true" collapsed="true" outlineLevel="1" width="38.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86" max="86" collapsed="true" width="41.0" customWidth="true"/>
    <col min="101" max="101" collapsed="false" outlineLevel="1" hidden="true" width="38.0" customWidth="true"/>
    <col min="111" max="111" collapsed="true" width="38.0" customWidth="true"/>
    <col min="113" max="113" collapsed="false" outlineLevel="1" hidden="true" width="38.0" customWidth="true"/>
    <col min="115" max="115" collapsed="true" width="38.0" customWidth="true"/>
    <col min="119" max="119" collapsed="false" outlineLevel="1" hidden="true" width="38.0" customWidth="true"/>
    <col min="121" max="121" collapsed="true" width="38.0" customWidth="true"/>
    <col min="122" max="122" collapsed="false" outlineLevel="1" hidden="true" width="38.0" customWidth="true"/>
    <col min="125" max="125" collapsed="true" width="38.0" customWidth="true"/>
    <col min="128" max="128" collapsed="false" outlineLevel="1" hidden="true" width="46.0" customWidth="true"/>
    <col min="131" max="131"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87" max="87" width="38.0" customWidth="true"/>
    <col min="88" max="88" width="38.0" customWidth="true"/>
    <col min="89" max="89" width="38.0" customWidth="true"/>
    <col min="90" max="90" width="38.0" customWidth="true"/>
    <col min="91" max="91" width="38.0" customWidth="true"/>
    <col min="92" max="92" width="38.0" customWidth="true"/>
    <col min="93" max="93" width="38.0" customWidth="true"/>
    <col min="94" max="94" width="38.0" customWidth="true"/>
    <col min="95" max="95" width="38.0" customWidth="true"/>
    <col min="96" max="96" width="38.0" customWidth="true"/>
    <col min="97" max="97" width="38.0" customWidth="true"/>
    <col min="98" max="98" width="38.0" customWidth="true"/>
    <col min="99" max="99" width="38.0" customWidth="true"/>
    <col min="100" max="100" width="38.0" customWidth="true"/>
    <col min="112" max="112" width="38.0" customWidth="true"/>
    <col min="116" max="116" width="38.0" customWidth="true"/>
    <col min="117" max="117" width="38.0" customWidth="true"/>
    <col min="118" max="118" width="38.0" customWidth="true"/>
    <col min="126" max="126" width="38.0" customWidth="true"/>
    <col min="127" max="127" width="46.0" customWidth="true"/>
    <col min="132" max="132" width="44.0" customWidth="true"/>
  </cols>
  <sheetData>
    <row r="1">
      <c r="A1" t="s" s="113">
        <v>471</v>
      </c>
      <c r="E1" t="s" s="114">
        <v>0</v>
      </c>
      <c r="N1" t="s" s="115">
        <v>7</v>
      </c>
      <c r="BS1" t="s" s="116">
        <v>472</v>
      </c>
      <c r="CH1" t="s" s="117">
        <v>19</v>
      </c>
      <c r="CV1" t="s" s="118">
        <v>36</v>
      </c>
      <c r="DQ1" t="s" s="119">
        <v>42</v>
      </c>
      <c r="DU1" t="s" s="120">
        <v>50</v>
      </c>
    </row>
    <row r="2">
      <c r="A2" t="s" s="121">
        <v>473</v>
      </c>
      <c r="B2" t="s" s="121">
        <v>474</v>
      </c>
      <c r="C2" t="s" s="121">
        <v>475</v>
      </c>
      <c r="D2" t="s" s="121">
        <v>476</v>
      </c>
      <c r="E2" t="s" s="122">
        <v>1</v>
      </c>
      <c r="F2" t="s" s="122">
        <v>2</v>
      </c>
      <c r="G2" t="s" s="122">
        <v>3</v>
      </c>
      <c r="H2" t="s" s="122">
        <v>4</v>
      </c>
      <c r="I2" t="s" s="122">
        <v>477</v>
      </c>
      <c r="J2" t="s" s="122">
        <v>473</v>
      </c>
      <c r="K2" t="s" s="122">
        <v>474</v>
      </c>
      <c r="L2" t="s" s="122">
        <v>5</v>
      </c>
      <c r="M2" t="s" s="122">
        <v>6</v>
      </c>
      <c r="N2" t="s" s="123">
        <v>7</v>
      </c>
      <c r="O2" t="s" s="123">
        <v>8</v>
      </c>
      <c r="P2" t="s" s="123">
        <v>8</v>
      </c>
      <c r="Q2" t="s" s="123">
        <v>8</v>
      </c>
      <c r="R2" t="s" s="123">
        <v>8</v>
      </c>
      <c r="S2" t="s" s="123">
        <v>8</v>
      </c>
      <c r="T2" t="s" s="123">
        <v>8</v>
      </c>
      <c r="U2" t="s" s="123">
        <v>9</v>
      </c>
      <c r="V2" t="s" s="123">
        <v>9</v>
      </c>
      <c r="W2" t="s" s="123">
        <v>9</v>
      </c>
      <c r="X2" t="s" s="123">
        <v>9</v>
      </c>
      <c r="Y2" t="s" s="123">
        <v>9</v>
      </c>
      <c r="Z2" t="s" s="123">
        <v>9</v>
      </c>
      <c r="AA2" t="s" s="123">
        <v>9</v>
      </c>
      <c r="AB2" t="s" s="123">
        <v>9</v>
      </c>
      <c r="AC2" t="s" s="123">
        <v>9</v>
      </c>
      <c r="AD2" t="s" s="123">
        <v>9</v>
      </c>
      <c r="AE2" t="s" s="123">
        <v>9</v>
      </c>
      <c r="AF2" t="s" s="123">
        <v>9</v>
      </c>
      <c r="AG2" t="s" s="123">
        <v>9</v>
      </c>
      <c r="AH2" t="s" s="123">
        <v>9</v>
      </c>
      <c r="AI2" t="s" s="123">
        <v>9</v>
      </c>
      <c r="AJ2" t="s" s="123">
        <v>9</v>
      </c>
      <c r="AK2" t="s" s="123">
        <v>9</v>
      </c>
      <c r="AL2" t="s" s="123">
        <v>9</v>
      </c>
      <c r="AM2" t="s" s="123">
        <v>9</v>
      </c>
      <c r="AN2" t="s" s="123">
        <v>9</v>
      </c>
      <c r="AO2" t="s" s="123">
        <v>9</v>
      </c>
      <c r="AP2" t="s" s="123">
        <v>9</v>
      </c>
      <c r="AQ2" t="s" s="123">
        <v>9</v>
      </c>
      <c r="AR2" t="s" s="123">
        <v>9</v>
      </c>
      <c r="AS2" t="s" s="123">
        <v>9</v>
      </c>
      <c r="AT2" t="s" s="123">
        <v>9</v>
      </c>
      <c r="AU2" t="s" s="123">
        <v>9</v>
      </c>
      <c r="AV2" t="s" s="123">
        <v>9</v>
      </c>
      <c r="AW2" t="s" s="123">
        <v>9</v>
      </c>
      <c r="AX2" t="s" s="123">
        <v>9</v>
      </c>
      <c r="AY2" t="s" s="123">
        <v>9</v>
      </c>
      <c r="AZ2" t="s" s="123">
        <v>9</v>
      </c>
      <c r="BA2" t="s" s="123">
        <v>9</v>
      </c>
      <c r="BB2" t="s" s="123">
        <v>9</v>
      </c>
      <c r="BC2" t="s" s="123">
        <v>9</v>
      </c>
      <c r="BD2" t="s" s="123">
        <v>9</v>
      </c>
      <c r="BE2" t="s" s="123">
        <v>9</v>
      </c>
      <c r="BF2" t="s" s="123">
        <v>9</v>
      </c>
      <c r="BG2" t="s" s="123">
        <v>9</v>
      </c>
      <c r="BH2" t="s" s="123">
        <v>9</v>
      </c>
      <c r="BI2" t="s" s="123">
        <v>9</v>
      </c>
      <c r="BJ2" t="s" s="123">
        <v>9</v>
      </c>
      <c r="BK2" t="s" s="123">
        <v>9</v>
      </c>
      <c r="BL2" t="s" s="123">
        <v>9</v>
      </c>
      <c r="BM2" t="s" s="123">
        <v>9</v>
      </c>
      <c r="BN2" t="s" s="123">
        <v>9</v>
      </c>
      <c r="BO2" t="s" s="123">
        <v>9</v>
      </c>
      <c r="BP2" t="s" s="123">
        <v>9</v>
      </c>
      <c r="BQ2" t="s" s="123">
        <v>9</v>
      </c>
      <c r="BR2" t="s" s="123">
        <v>10</v>
      </c>
      <c r="BS2" t="s" s="124">
        <v>88</v>
      </c>
      <c r="BT2" t="s" s="124">
        <v>478</v>
      </c>
      <c r="BU2" t="s" s="124">
        <v>478</v>
      </c>
      <c r="BV2" t="s" s="124">
        <v>478</v>
      </c>
      <c r="BW2" t="s" s="124">
        <v>479</v>
      </c>
      <c r="BX2" t="s" s="124">
        <v>480</v>
      </c>
      <c r="BY2" t="s" s="124">
        <v>91</v>
      </c>
      <c r="BZ2" t="s" s="124">
        <v>91</v>
      </c>
      <c r="CA2" t="s" s="124">
        <v>91</v>
      </c>
      <c r="CB2" t="s" s="124">
        <v>157</v>
      </c>
      <c r="CC2" t="s" s="124">
        <v>157</v>
      </c>
      <c r="CD2" t="s" s="124">
        <v>157</v>
      </c>
      <c r="CE2" t="s" s="124">
        <v>481</v>
      </c>
      <c r="CF2" t="s" s="124">
        <v>482</v>
      </c>
      <c r="CG2" t="s" s="124">
        <v>162</v>
      </c>
      <c r="CH2" t="s" s="125">
        <v>20</v>
      </c>
      <c r="CI2" t="s" s="125">
        <v>21</v>
      </c>
      <c r="CJ2" t="s" s="125">
        <v>22</v>
      </c>
      <c r="CK2" t="s" s="125">
        <v>23</v>
      </c>
      <c r="CL2" t="s" s="125">
        <v>24</v>
      </c>
      <c r="CM2" t="s" s="125">
        <v>25</v>
      </c>
      <c r="CN2" t="s" s="125">
        <v>26</v>
      </c>
      <c r="CO2" t="s" s="125">
        <v>27</v>
      </c>
      <c r="CP2" t="s" s="125">
        <v>28</v>
      </c>
      <c r="CQ2" t="s" s="125">
        <v>29</v>
      </c>
      <c r="CR2" t="s" s="125">
        <v>30</v>
      </c>
      <c r="CS2" t="s" s="125">
        <v>31</v>
      </c>
      <c r="CT2" t="s" s="125">
        <v>32</v>
      </c>
      <c r="CU2" t="s" s="125">
        <v>33</v>
      </c>
      <c r="CV2" t="s" s="126">
        <v>37</v>
      </c>
      <c r="CW2" t="s" s="126">
        <v>37</v>
      </c>
      <c r="CX2" t="s" s="126">
        <v>37</v>
      </c>
      <c r="CY2" t="s" s="126">
        <v>37</v>
      </c>
      <c r="CZ2" t="s" s="126">
        <v>37</v>
      </c>
      <c r="DA2" t="s" s="126">
        <v>37</v>
      </c>
      <c r="DB2" t="s" s="126">
        <v>37</v>
      </c>
      <c r="DC2" t="s" s="126">
        <v>37</v>
      </c>
      <c r="DD2" t="s" s="126">
        <v>37</v>
      </c>
      <c r="DE2" t="s" s="126">
        <v>37</v>
      </c>
      <c r="DF2" t="s" s="126">
        <v>483</v>
      </c>
      <c r="DG2" t="s" s="126">
        <v>31</v>
      </c>
      <c r="DH2" t="s" s="126">
        <v>431</v>
      </c>
      <c r="DI2" t="s" s="126">
        <v>484</v>
      </c>
      <c r="DJ2" t="s" s="126">
        <v>430</v>
      </c>
      <c r="DK2" t="s" s="126">
        <v>429</v>
      </c>
      <c r="DL2" t="s" s="126">
        <v>428</v>
      </c>
      <c r="DM2" t="s" s="126">
        <v>427</v>
      </c>
      <c r="DN2" t="s" s="126">
        <v>426</v>
      </c>
      <c r="DO2" t="s" s="126">
        <v>38</v>
      </c>
      <c r="DP2" t="s" s="126">
        <v>41</v>
      </c>
      <c r="DQ2" t="s" s="127">
        <v>45</v>
      </c>
      <c r="DR2" t="s" s="127">
        <v>43</v>
      </c>
      <c r="DS2" t="s" s="127">
        <v>47</v>
      </c>
      <c r="DT2" t="s" s="127">
        <v>49</v>
      </c>
      <c r="DU2" t="s" s="128">
        <v>406</v>
      </c>
      <c r="DV2" t="s" s="128">
        <v>407</v>
      </c>
      <c r="DW2" t="s" s="128">
        <v>485</v>
      </c>
      <c r="DX2" t="s" s="128">
        <v>485</v>
      </c>
      <c r="DY2" t="s" s="128">
        <v>485</v>
      </c>
      <c r="DZ2" t="s" s="128">
        <v>486</v>
      </c>
      <c r="EA2" t="s" s="128">
        <v>425</v>
      </c>
      <c r="EB2" t="s" s="128">
        <v>424</v>
      </c>
    </row>
    <row r="3" hidden="true">
      <c r="A3" t="s" s="121">
        <v>487</v>
      </c>
      <c r="B3" t="s" s="121">
        <v>487</v>
      </c>
      <c r="C3" t="s" s="121">
        <v>487</v>
      </c>
      <c r="D3" t="s" s="121">
        <v>487</v>
      </c>
      <c r="E3" t="s" s="122">
        <v>488</v>
      </c>
      <c r="F3" t="s" s="122">
        <v>487</v>
      </c>
      <c r="G3" t="s" s="122">
        <v>487</v>
      </c>
      <c r="H3" t="s" s="122">
        <v>487</v>
      </c>
      <c r="I3" t="s" s="122">
        <v>487</v>
      </c>
      <c r="J3" t="s" s="122">
        <v>487</v>
      </c>
      <c r="K3" t="s" s="122">
        <v>487</v>
      </c>
      <c r="L3" t="s" s="122">
        <v>487</v>
      </c>
      <c r="M3" t="s" s="122">
        <v>487</v>
      </c>
      <c r="N3" t="s" s="123">
        <v>487</v>
      </c>
      <c r="O3" t="s" s="123">
        <v>487</v>
      </c>
      <c r="P3" t="s" s="123">
        <v>487</v>
      </c>
      <c r="Q3" t="s" s="123">
        <v>487</v>
      </c>
      <c r="R3" t="s" s="123">
        <v>487</v>
      </c>
      <c r="S3" t="s" s="123">
        <v>487</v>
      </c>
      <c r="T3" t="s" s="123">
        <v>487</v>
      </c>
      <c r="U3" t="s" s="123">
        <v>487</v>
      </c>
      <c r="V3" t="s" s="123">
        <v>487</v>
      </c>
      <c r="W3" t="s" s="123">
        <v>487</v>
      </c>
      <c r="X3" t="s" s="123">
        <v>487</v>
      </c>
      <c r="Y3" t="s" s="123">
        <v>487</v>
      </c>
      <c r="Z3" t="s" s="123">
        <v>487</v>
      </c>
      <c r="AA3" t="s" s="123">
        <v>487</v>
      </c>
      <c r="AB3" t="s" s="123">
        <v>487</v>
      </c>
      <c r="AC3" t="s" s="123">
        <v>487</v>
      </c>
      <c r="AD3" t="s" s="123">
        <v>487</v>
      </c>
      <c r="AE3" t="s" s="123">
        <v>487</v>
      </c>
      <c r="AF3" t="s" s="123">
        <v>487</v>
      </c>
      <c r="AG3" t="s" s="123">
        <v>487</v>
      </c>
      <c r="AH3" t="s" s="123">
        <v>487</v>
      </c>
      <c r="AI3" t="s" s="123">
        <v>487</v>
      </c>
      <c r="AJ3" t="s" s="123">
        <v>487</v>
      </c>
      <c r="AK3" t="s" s="123">
        <v>487</v>
      </c>
      <c r="AL3" t="s" s="123">
        <v>487</v>
      </c>
      <c r="AM3" t="s" s="123">
        <v>487</v>
      </c>
      <c r="AN3" t="s" s="123">
        <v>487</v>
      </c>
      <c r="AO3" t="s" s="123">
        <v>487</v>
      </c>
      <c r="AP3" t="s" s="123">
        <v>487</v>
      </c>
      <c r="AQ3" t="s" s="123">
        <v>487</v>
      </c>
      <c r="AR3" t="s" s="123">
        <v>487</v>
      </c>
      <c r="AS3" t="s" s="123">
        <v>487</v>
      </c>
      <c r="AT3" t="s" s="123">
        <v>487</v>
      </c>
      <c r="AU3" t="s" s="123">
        <v>487</v>
      </c>
      <c r="AV3" t="s" s="123">
        <v>487</v>
      </c>
      <c r="AW3" t="s" s="123">
        <v>487</v>
      </c>
      <c r="AX3" t="s" s="123">
        <v>487</v>
      </c>
      <c r="AY3" t="s" s="123">
        <v>487</v>
      </c>
      <c r="AZ3" t="s" s="123">
        <v>487</v>
      </c>
      <c r="BA3" t="s" s="123">
        <v>487</v>
      </c>
      <c r="BB3" t="s" s="123">
        <v>487</v>
      </c>
      <c r="BC3" t="s" s="123">
        <v>487</v>
      </c>
      <c r="BD3" t="s" s="123">
        <v>487</v>
      </c>
      <c r="BE3" t="s" s="123">
        <v>487</v>
      </c>
      <c r="BF3" t="s" s="123">
        <v>487</v>
      </c>
      <c r="BG3" t="s" s="123">
        <v>487</v>
      </c>
      <c r="BH3" t="s" s="123">
        <v>487</v>
      </c>
      <c r="BI3" t="s" s="123">
        <v>487</v>
      </c>
      <c r="BJ3" t="s" s="123">
        <v>487</v>
      </c>
      <c r="BK3" t="s" s="123">
        <v>487</v>
      </c>
      <c r="BL3" t="s" s="123">
        <v>487</v>
      </c>
      <c r="BM3" t="s" s="123">
        <v>487</v>
      </c>
      <c r="BN3" t="s" s="123">
        <v>487</v>
      </c>
      <c r="BO3" t="s" s="123">
        <v>487</v>
      </c>
      <c r="BP3" t="s" s="123">
        <v>487</v>
      </c>
      <c r="BQ3" t="s" s="123">
        <v>487</v>
      </c>
      <c r="BR3" t="s" s="123">
        <v>487</v>
      </c>
      <c r="BS3" t="s" s="124">
        <v>487</v>
      </c>
      <c r="BT3" t="s" s="124">
        <v>487</v>
      </c>
      <c r="BU3" t="s" s="124">
        <v>487</v>
      </c>
      <c r="BV3" t="s" s="124">
        <v>487</v>
      </c>
      <c r="BW3" t="s" s="124">
        <v>487</v>
      </c>
      <c r="BX3" t="s" s="124">
        <v>487</v>
      </c>
      <c r="BY3" t="s" s="124">
        <v>487</v>
      </c>
      <c r="BZ3" t="s" s="124">
        <v>487</v>
      </c>
      <c r="CA3" t="s" s="124">
        <v>487</v>
      </c>
      <c r="CB3" t="s" s="124">
        <v>487</v>
      </c>
      <c r="CC3" t="s" s="124">
        <v>487</v>
      </c>
      <c r="CD3" t="s" s="124">
        <v>487</v>
      </c>
      <c r="CE3" t="s" s="124">
        <v>487</v>
      </c>
      <c r="CF3" t="s" s="124">
        <v>487</v>
      </c>
      <c r="CG3" t="s" s="124">
        <v>487</v>
      </c>
      <c r="CH3" t="s" s="125">
        <v>487</v>
      </c>
      <c r="CI3" t="s" s="125">
        <v>487</v>
      </c>
      <c r="CJ3" t="s" s="125">
        <v>487</v>
      </c>
      <c r="CK3" t="s" s="125">
        <v>487</v>
      </c>
      <c r="CL3" t="s" s="125">
        <v>487</v>
      </c>
      <c r="CM3" t="s" s="125">
        <v>487</v>
      </c>
      <c r="CN3" t="s" s="125">
        <v>487</v>
      </c>
      <c r="CO3" t="s" s="125">
        <v>487</v>
      </c>
      <c r="CP3" t="s" s="125">
        <v>487</v>
      </c>
      <c r="CQ3" t="s" s="125">
        <v>487</v>
      </c>
      <c r="CR3" t="s" s="125">
        <v>487</v>
      </c>
      <c r="CS3" t="s" s="125">
        <v>487</v>
      </c>
      <c r="CT3" t="s" s="125">
        <v>487</v>
      </c>
      <c r="CU3" t="s" s="125">
        <v>487</v>
      </c>
      <c r="CV3" t="s" s="126">
        <v>487</v>
      </c>
      <c r="CW3" t="s" s="126">
        <v>487</v>
      </c>
      <c r="CX3" t="s" s="126">
        <v>487</v>
      </c>
      <c r="CY3" t="s" s="126">
        <v>487</v>
      </c>
      <c r="CZ3" t="s" s="126">
        <v>487</v>
      </c>
      <c r="DA3" t="s" s="126">
        <v>487</v>
      </c>
      <c r="DB3" t="s" s="126">
        <v>487</v>
      </c>
      <c r="DC3" t="s" s="126">
        <v>487</v>
      </c>
      <c r="DD3" t="s" s="126">
        <v>487</v>
      </c>
      <c r="DE3" t="s" s="126">
        <v>487</v>
      </c>
      <c r="DF3" t="s" s="126">
        <v>487</v>
      </c>
      <c r="DG3" t="s" s="126">
        <v>487</v>
      </c>
      <c r="DH3" t="s" s="126">
        <v>487</v>
      </c>
      <c r="DI3" t="s" s="126">
        <v>487</v>
      </c>
      <c r="DJ3" t="s" s="126">
        <v>487</v>
      </c>
      <c r="DK3" t="s" s="126">
        <v>487</v>
      </c>
      <c r="DL3" t="s" s="126">
        <v>487</v>
      </c>
      <c r="DM3" t="s" s="126">
        <v>487</v>
      </c>
      <c r="DN3" t="s" s="126">
        <v>487</v>
      </c>
      <c r="DO3" t="s" s="126">
        <v>487</v>
      </c>
      <c r="DP3" t="s" s="126">
        <v>487</v>
      </c>
      <c r="DQ3" t="s" s="127">
        <v>487</v>
      </c>
      <c r="DR3" t="s" s="127">
        <v>487</v>
      </c>
      <c r="DS3" t="s" s="127">
        <v>487</v>
      </c>
      <c r="DT3" t="s" s="127">
        <v>487</v>
      </c>
      <c r="DU3" t="s" s="128">
        <v>487</v>
      </c>
      <c r="DV3" t="s" s="128">
        <v>487</v>
      </c>
      <c r="DW3" t="s" s="128">
        <v>487</v>
      </c>
      <c r="DX3" t="s" s="128">
        <v>487</v>
      </c>
      <c r="DY3" t="s" s="128">
        <v>487</v>
      </c>
      <c r="DZ3" t="s" s="128">
        <v>487</v>
      </c>
      <c r="EA3" t="s" s="128">
        <v>487</v>
      </c>
      <c r="EB3" t="s" s="128">
        <v>487</v>
      </c>
    </row>
    <row r="4" hidden="true">
      <c r="A4" t="s" s="121">
        <v>489</v>
      </c>
      <c r="B4" t="s" s="121">
        <v>490</v>
      </c>
      <c r="C4" t="s" s="121">
        <v>491</v>
      </c>
      <c r="D4" t="s" s="121">
        <v>492</v>
      </c>
      <c r="E4" t="s" s="122">
        <v>493</v>
      </c>
      <c r="F4" t="s" s="122">
        <v>494</v>
      </c>
      <c r="G4" t="s" s="122">
        <v>495</v>
      </c>
      <c r="H4" t="s" s="122">
        <v>496</v>
      </c>
      <c r="I4" t="s" s="122">
        <v>497</v>
      </c>
      <c r="J4" t="s" s="122">
        <v>498</v>
      </c>
      <c r="K4" t="s" s="122">
        <v>499</v>
      </c>
      <c r="L4" t="s" s="122">
        <v>500</v>
      </c>
      <c r="M4" t="s" s="122">
        <v>501</v>
      </c>
      <c r="N4" t="s" s="123">
        <v>502</v>
      </c>
      <c r="O4" t="s" s="123">
        <v>503</v>
      </c>
      <c r="P4" t="s" s="123">
        <v>503</v>
      </c>
      <c r="Q4" t="s" s="123">
        <v>503</v>
      </c>
      <c r="R4" t="s" s="123">
        <v>503</v>
      </c>
      <c r="S4" t="s" s="123">
        <v>503</v>
      </c>
      <c r="T4" t="s" s="123">
        <v>503</v>
      </c>
      <c r="U4" t="s" s="123">
        <v>504</v>
      </c>
      <c r="V4" t="s" s="123">
        <v>504</v>
      </c>
      <c r="W4" t="s" s="123">
        <v>504</v>
      </c>
      <c r="X4" t="s" s="123">
        <v>504</v>
      </c>
      <c r="Y4" t="s" s="123">
        <v>504</v>
      </c>
      <c r="Z4" t="s" s="123">
        <v>504</v>
      </c>
      <c r="AA4" t="s" s="123">
        <v>504</v>
      </c>
      <c r="AB4" t="s" s="123">
        <v>504</v>
      </c>
      <c r="AC4" t="s" s="123">
        <v>504</v>
      </c>
      <c r="AD4" t="s" s="123">
        <v>504</v>
      </c>
      <c r="AE4" t="s" s="123">
        <v>504</v>
      </c>
      <c r="AF4" t="s" s="123">
        <v>504</v>
      </c>
      <c r="AG4" t="s" s="123">
        <v>504</v>
      </c>
      <c r="AH4" t="s" s="123">
        <v>504</v>
      </c>
      <c r="AI4" t="s" s="123">
        <v>504</v>
      </c>
      <c r="AJ4" t="s" s="123">
        <v>504</v>
      </c>
      <c r="AK4" t="s" s="123">
        <v>504</v>
      </c>
      <c r="AL4" t="s" s="123">
        <v>504</v>
      </c>
      <c r="AM4" t="s" s="123">
        <v>504</v>
      </c>
      <c r="AN4" t="s" s="123">
        <v>504</v>
      </c>
      <c r="AO4" t="s" s="123">
        <v>504</v>
      </c>
      <c r="AP4" t="s" s="123">
        <v>504</v>
      </c>
      <c r="AQ4" t="s" s="123">
        <v>504</v>
      </c>
      <c r="AR4" t="s" s="123">
        <v>504</v>
      </c>
      <c r="AS4" t="s" s="123">
        <v>504</v>
      </c>
      <c r="AT4" t="s" s="123">
        <v>504</v>
      </c>
      <c r="AU4" t="s" s="123">
        <v>504</v>
      </c>
      <c r="AV4" t="s" s="123">
        <v>504</v>
      </c>
      <c r="AW4" t="s" s="123">
        <v>504</v>
      </c>
      <c r="AX4" t="s" s="123">
        <v>504</v>
      </c>
      <c r="AY4" t="s" s="123">
        <v>504</v>
      </c>
      <c r="AZ4" t="s" s="123">
        <v>504</v>
      </c>
      <c r="BA4" t="s" s="123">
        <v>504</v>
      </c>
      <c r="BB4" t="s" s="123">
        <v>504</v>
      </c>
      <c r="BC4" t="s" s="123">
        <v>504</v>
      </c>
      <c r="BD4" t="s" s="123">
        <v>504</v>
      </c>
      <c r="BE4" t="s" s="123">
        <v>504</v>
      </c>
      <c r="BF4" t="s" s="123">
        <v>504</v>
      </c>
      <c r="BG4" t="s" s="123">
        <v>504</v>
      </c>
      <c r="BH4" t="s" s="123">
        <v>504</v>
      </c>
      <c r="BI4" t="s" s="123">
        <v>504</v>
      </c>
      <c r="BJ4" t="s" s="123">
        <v>504</v>
      </c>
      <c r="BK4" t="s" s="123">
        <v>504</v>
      </c>
      <c r="BL4" t="s" s="123">
        <v>504</v>
      </c>
      <c r="BM4" t="s" s="123">
        <v>504</v>
      </c>
      <c r="BN4" t="s" s="123">
        <v>504</v>
      </c>
      <c r="BO4" t="s" s="123">
        <v>504</v>
      </c>
      <c r="BP4" t="s" s="123">
        <v>504</v>
      </c>
      <c r="BQ4" t="s" s="123">
        <v>504</v>
      </c>
      <c r="BR4" t="s" s="123">
        <v>505</v>
      </c>
      <c r="BS4" t="s" s="124">
        <v>506</v>
      </c>
      <c r="BT4" t="s" s="124">
        <v>507</v>
      </c>
      <c r="BU4" t="s" s="124">
        <v>507</v>
      </c>
      <c r="BV4" t="s" s="124">
        <v>507</v>
      </c>
      <c r="BW4" t="s" s="124">
        <v>508</v>
      </c>
      <c r="BX4" t="s" s="124">
        <v>509</v>
      </c>
      <c r="BY4" t="s" s="124">
        <v>510</v>
      </c>
      <c r="BZ4" t="s" s="124">
        <v>510</v>
      </c>
      <c r="CA4" t="s" s="124">
        <v>510</v>
      </c>
      <c r="CB4" t="s" s="124">
        <v>511</v>
      </c>
      <c r="CC4" t="s" s="124">
        <v>511</v>
      </c>
      <c r="CD4" t="s" s="124">
        <v>511</v>
      </c>
      <c r="CE4" t="s" s="124">
        <v>512</v>
      </c>
      <c r="CF4" t="s" s="124">
        <v>513</v>
      </c>
      <c r="CG4" t="s" s="124">
        <v>514</v>
      </c>
      <c r="CH4" t="s" s="125">
        <v>515</v>
      </c>
      <c r="CI4" t="s" s="125">
        <v>516</v>
      </c>
      <c r="CJ4" t="s" s="125">
        <v>517</v>
      </c>
      <c r="CK4" t="s" s="125">
        <v>518</v>
      </c>
      <c r="CL4" t="s" s="125">
        <v>519</v>
      </c>
      <c r="CM4" t="s" s="125">
        <v>520</v>
      </c>
      <c r="CN4" t="s" s="125">
        <v>521</v>
      </c>
      <c r="CO4" t="s" s="125">
        <v>522</v>
      </c>
      <c r="CP4" t="s" s="125">
        <v>523</v>
      </c>
      <c r="CQ4" t="s" s="125">
        <v>524</v>
      </c>
      <c r="CR4" t="s" s="125">
        <v>525</v>
      </c>
      <c r="CS4" t="s" s="125">
        <v>526</v>
      </c>
      <c r="CT4" t="s" s="125">
        <v>527</v>
      </c>
      <c r="CU4" t="s" s="125">
        <v>528</v>
      </c>
      <c r="CV4" t="s" s="126">
        <v>529</v>
      </c>
      <c r="CW4" t="s" s="126">
        <v>529</v>
      </c>
      <c r="CX4" t="s" s="126">
        <v>529</v>
      </c>
      <c r="CY4" t="s" s="126">
        <v>529</v>
      </c>
      <c r="CZ4" t="s" s="126">
        <v>529</v>
      </c>
      <c r="DA4" t="s" s="126">
        <v>529</v>
      </c>
      <c r="DB4" t="s" s="126">
        <v>529</v>
      </c>
      <c r="DC4" t="s" s="126">
        <v>529</v>
      </c>
      <c r="DD4" t="s" s="126">
        <v>529</v>
      </c>
      <c r="DE4" t="s" s="126">
        <v>529</v>
      </c>
      <c r="DF4" t="s" s="126">
        <v>530</v>
      </c>
      <c r="DG4" t="s" s="126">
        <v>531</v>
      </c>
      <c r="DH4" t="s" s="126">
        <v>532</v>
      </c>
      <c r="DI4" t="s" s="126">
        <v>533</v>
      </c>
      <c r="DJ4" t="s" s="126">
        <v>534</v>
      </c>
      <c r="DK4" t="s" s="126">
        <v>535</v>
      </c>
      <c r="DL4" t="s" s="126">
        <v>536</v>
      </c>
      <c r="DM4" t="s" s="126">
        <v>537</v>
      </c>
      <c r="DN4" t="s" s="126">
        <v>538</v>
      </c>
      <c r="DO4" t="s" s="126">
        <v>539</v>
      </c>
      <c r="DP4" t="s" s="126">
        <v>540</v>
      </c>
      <c r="DQ4" t="s" s="127">
        <v>541</v>
      </c>
      <c r="DR4" t="s" s="127">
        <v>542</v>
      </c>
      <c r="DS4" t="s" s="127">
        <v>543</v>
      </c>
      <c r="DT4" t="s" s="127">
        <v>544</v>
      </c>
      <c r="DU4" t="s" s="128">
        <v>545</v>
      </c>
      <c r="DV4" t="s" s="128">
        <v>546</v>
      </c>
      <c r="DW4" t="s" s="128">
        <v>547</v>
      </c>
      <c r="DX4" t="s" s="128">
        <v>547</v>
      </c>
      <c r="DY4" t="s" s="128">
        <v>547</v>
      </c>
      <c r="DZ4" t="s" s="128">
        <v>548</v>
      </c>
      <c r="EA4" t="s" s="128">
        <v>549</v>
      </c>
      <c r="EB4" t="s" s="128">
        <v>550</v>
      </c>
    </row>
  </sheetData>
  <mergeCells count="8">
    <mergeCell ref="A1:D1"/>
    <mergeCell ref="E1:M1"/>
    <mergeCell ref="N1:BR1"/>
    <mergeCell ref="BS1:CG1"/>
    <mergeCell ref="CH1:CU1"/>
    <mergeCell ref="CV1:DP1"/>
    <mergeCell ref="DQ1:DT1"/>
    <mergeCell ref="DU1:EB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CI5:CI2000">
    <cfRule type="expression" dxfId="3" priority="4" stopIfTrue="true">
      <formula>=AND(E5&lt;&gt;"",OR(ISERROR(HLOOKUP(CH5,INDIRECT(VLOOKUP("t_4_"&amp;$CI$2,'Conditions List'!A:B,2,0)),1,0))=FALSE))</formula>
    </cfRule>
  </conditionalFormatting>
  <conditionalFormatting sqref="CI5:CI2000">
    <cfRule type="expression" dxfId="4" priority="5" stopIfTrue="true">
      <formula>=AND(E5&lt;&gt;"",AND(ISERROR(HLOOKUP(CH5,INDIRECT(VLOOKUP("t_4_"&amp;$CI$2,'Conditions List'!A:B,2,0)),1,0))))</formula>
    </cfRule>
  </conditionalFormatting>
  <conditionalFormatting sqref="CJ5:CJ2000">
    <cfRule type="expression" dxfId="5" priority="6" stopIfTrue="true">
      <formula>=AND(E5&lt;&gt;"",OR(ISERROR(HLOOKUP(CH5,INDIRECT(VLOOKUP("t_4_"&amp;$CJ$2,'Conditions List'!A:B,2,0)),1,0))=FALSE))</formula>
    </cfRule>
  </conditionalFormatting>
  <conditionalFormatting sqref="CJ5:CJ2000">
    <cfRule type="expression" dxfId="6" priority="7" stopIfTrue="true">
      <formula>=AND(E5&lt;&gt;"",AND(ISERROR(HLOOKUP(CH5,INDIRECT(VLOOKUP("t_4_"&amp;$CJ$2,'Conditions List'!A:B,2,0)),1,0))))</formula>
    </cfRule>
  </conditionalFormatting>
  <conditionalFormatting sqref="CK5:CK2000">
    <cfRule type="expression" dxfId="7" priority="8" stopIfTrue="true">
      <formula>=AND(E5&lt;&gt;"",OR(ISERROR(HLOOKUP(CH5,INDIRECT(VLOOKUP("t_4_"&amp;$CK$2,'Conditions List'!A:B,2,0)),1,0))=FALSE))</formula>
    </cfRule>
  </conditionalFormatting>
  <conditionalFormatting sqref="CK5:CK2000">
    <cfRule type="expression" dxfId="8" priority="9" stopIfTrue="true">
      <formula>=AND(E5&lt;&gt;"",AND(ISERROR(HLOOKUP(CH5,INDIRECT(VLOOKUP("t_4_"&amp;$CK$2,'Conditions List'!A:B,2,0)),1,0))))</formula>
    </cfRule>
  </conditionalFormatting>
  <conditionalFormatting sqref="CL5:CL2000">
    <cfRule type="expression" dxfId="9" priority="10" stopIfTrue="true">
      <formula>=AND(E5&lt;&gt;"",OR(ISERROR(HLOOKUP(CH5,INDIRECT(VLOOKUP("t_4_"&amp;$CL$2,'Conditions List'!A:B,2,0)),1,0))=FALSE))</formula>
    </cfRule>
  </conditionalFormatting>
  <conditionalFormatting sqref="CL5:CL2000">
    <cfRule type="expression" dxfId="10" priority="11" stopIfTrue="true">
      <formula>=AND(E5&lt;&gt;"",AND(ISERROR(HLOOKUP(CH5,INDIRECT(VLOOKUP("t_4_"&amp;$CL$2,'Conditions List'!A:B,2,0)),1,0))))</formula>
    </cfRule>
  </conditionalFormatting>
  <conditionalFormatting sqref="CM5:CM2000">
    <cfRule type="expression" dxfId="11" priority="12" stopIfTrue="true">
      <formula>=AND(E5&lt;&gt;"",OR(ISERROR(HLOOKUP(CH5,INDIRECT(VLOOKUP("t_4_"&amp;$CM$2,'Conditions List'!A:B,2,0)),1,0))=FALSE))</formula>
    </cfRule>
  </conditionalFormatting>
  <conditionalFormatting sqref="CM5:CM2000">
    <cfRule type="expression" dxfId="12" priority="13" stopIfTrue="true">
      <formula>=AND(E5&lt;&gt;"",AND(ISERROR(HLOOKUP(CH5,INDIRECT(VLOOKUP("t_4_"&amp;$CM$2,'Conditions List'!A:B,2,0)),1,0))))</formula>
    </cfRule>
  </conditionalFormatting>
  <conditionalFormatting sqref="CN5:CN2000">
    <cfRule type="expression" dxfId="13" priority="14" stopIfTrue="true">
      <formula>=AND(E5&lt;&gt;"",OR(ISERROR(HLOOKUP(CH5,INDIRECT(VLOOKUP("t_4_"&amp;$CN$2,'Conditions List'!A:B,2,0)),1,0))=FALSE))</formula>
    </cfRule>
  </conditionalFormatting>
  <conditionalFormatting sqref="CN5:CN2000">
    <cfRule type="expression" dxfId="14" priority="15" stopIfTrue="true">
      <formula>=AND(E5&lt;&gt;"",AND(ISERROR(HLOOKUP(CH5,INDIRECT(VLOOKUP("t_4_"&amp;$CN$2,'Conditions List'!A:B,2,0)),1,0))))</formula>
    </cfRule>
  </conditionalFormatting>
  <conditionalFormatting sqref="CO5:CO2000">
    <cfRule type="expression" dxfId="15" priority="16" stopIfTrue="true">
      <formula>=AND(E5&lt;&gt;"",OR(ISERROR(HLOOKUP(CH5,INDIRECT(VLOOKUP("t_4_"&amp;$CO$2,'Conditions List'!A:B,2,0)),1,0))=FALSE))</formula>
    </cfRule>
  </conditionalFormatting>
  <conditionalFormatting sqref="CO5:CO2000">
    <cfRule type="expression" dxfId="16" priority="17" stopIfTrue="true">
      <formula>=AND(E5&lt;&gt;"",AND(ISERROR(HLOOKUP(CH5,INDIRECT(VLOOKUP("t_4_"&amp;$CO$2,'Conditions List'!A:B,2,0)),1,0))))</formula>
    </cfRule>
  </conditionalFormatting>
  <conditionalFormatting sqref="CP5:CP2000">
    <cfRule type="expression" dxfId="17" priority="18" stopIfTrue="true">
      <formula>=AND(E5&lt;&gt;"",OR(ISERROR(HLOOKUP(CH5,INDIRECT(VLOOKUP("t_4_"&amp;$CP$2,'Conditions List'!A:B,2,0)),1,0))=FALSE))</formula>
    </cfRule>
  </conditionalFormatting>
  <conditionalFormatting sqref="CP5:CP2000">
    <cfRule type="expression" dxfId="18" priority="19" stopIfTrue="true">
      <formula>=AND(E5&lt;&gt;"",AND(ISERROR(HLOOKUP(CH5,INDIRECT(VLOOKUP("t_4_"&amp;$CP$2,'Conditions List'!A:B,2,0)),1,0))))</formula>
    </cfRule>
  </conditionalFormatting>
  <conditionalFormatting sqref="CQ5:CQ2000">
    <cfRule type="expression" dxfId="19" priority="20" stopIfTrue="true">
      <formula>=AND(E5&lt;&gt;"",OR(ISERROR(HLOOKUP(CH5,INDIRECT(VLOOKUP("t_4_"&amp;$CQ$2,'Conditions List'!A:B,2,0)),1,0))=FALSE))</formula>
    </cfRule>
  </conditionalFormatting>
  <conditionalFormatting sqref="CQ5:CQ2000">
    <cfRule type="expression" dxfId="20" priority="21" stopIfTrue="true">
      <formula>=AND(E5&lt;&gt;"",AND(ISERROR(HLOOKUP(CH5,INDIRECT(VLOOKUP("t_4_"&amp;$CQ$2,'Conditions List'!A:B,2,0)),1,0))))</formula>
    </cfRule>
  </conditionalFormatting>
  <conditionalFormatting sqref="CR5:CR2000">
    <cfRule type="expression" dxfId="21" priority="22" stopIfTrue="true">
      <formula>=AND(E5&lt;&gt;"",OR(ISERROR(HLOOKUP(CH5,INDIRECT(VLOOKUP("t_4_"&amp;$CR$2,'Conditions List'!A:B,2,0)),1,0))=FALSE))</formula>
    </cfRule>
  </conditionalFormatting>
  <conditionalFormatting sqref="CR5:CR2000">
    <cfRule type="expression" dxfId="22" priority="23" stopIfTrue="true">
      <formula>=AND(E5&lt;&gt;"",AND(ISERROR(HLOOKUP(CH5,INDIRECT(VLOOKUP("t_4_"&amp;$CR$2,'Conditions List'!A:B,2,0)),1,0))))</formula>
    </cfRule>
  </conditionalFormatting>
  <conditionalFormatting sqref="CS5:CS2000">
    <cfRule type="expression" dxfId="23" priority="24" stopIfTrue="true">
      <formula>=AND(E5&lt;&gt;"",OR(ISERROR(HLOOKUP(CH5,INDIRECT(VLOOKUP("t_4_"&amp;$CS$2,'Conditions List'!A:B,2,0)),1,0))=FALSE))</formula>
    </cfRule>
  </conditionalFormatting>
  <conditionalFormatting sqref="CS5:CS2000">
    <cfRule type="expression" dxfId="24" priority="25" stopIfTrue="true">
      <formula>=AND(E5&lt;&gt;"",AND(ISERROR(HLOOKUP(CH5,INDIRECT(VLOOKUP("t_4_"&amp;$CS$2,'Conditions List'!A:B,2,0)),1,0))))</formula>
    </cfRule>
  </conditionalFormatting>
  <conditionalFormatting sqref="CT5:CT2000">
    <cfRule type="expression" dxfId="25" priority="26" stopIfTrue="true">
      <formula>=AND(E5&lt;&gt;"",OR(ISERROR(HLOOKUP(CH5,INDIRECT(VLOOKUP("t_4_"&amp;$CT$2,'Conditions List'!A:B,2,0)),1,0))=FALSE))</formula>
    </cfRule>
  </conditionalFormatting>
  <conditionalFormatting sqref="CT5:CT2000">
    <cfRule type="expression" dxfId="26" priority="27" stopIfTrue="true">
      <formula>=AND(E5&lt;&gt;"",AND(ISERROR(HLOOKUP(CH5,INDIRECT(VLOOKUP("t_4_"&amp;$CT$2,'Conditions List'!A:B,2,0)),1,0))))</formula>
    </cfRule>
  </conditionalFormatting>
  <conditionalFormatting sqref="CU5:CU2000">
    <cfRule type="expression" dxfId="27" priority="28" stopIfTrue="true">
      <formula>=AND(E5&lt;&gt;"",OR(ISERROR(HLOOKUP(CH5,INDIRECT(VLOOKUP("t_4_"&amp;$CU$2,'Conditions List'!A:B,2,0)),1,0))=FALSE))</formula>
    </cfRule>
  </conditionalFormatting>
  <conditionalFormatting sqref="CU5:CU2000">
    <cfRule type="expression" dxfId="28" priority="29" stopIfTrue="true">
      <formula>=AND(E5&lt;&gt;"",AND(ISERROR(HLOOKUP(CH5,INDIRECT(VLOOKUP("t_4_"&amp;$CU$2,'Conditions List'!A:B,2,0)),1,0))))</formula>
    </cfRule>
  </conditionalFormatting>
  <conditionalFormatting sqref="DP5:DP2000">
    <cfRule type="expression" dxfId="29" priority="30" stopIfTrue="true">
      <formula>=AND(E5&lt;&gt;"",OR(DO5&lt;&gt;""))</formula>
    </cfRule>
  </conditionalFormatting>
  <conditionalFormatting sqref="DP5:DP2000">
    <cfRule type="expression" dxfId="30" priority="31" stopIfTrue="true">
      <formula>=AND(E5&lt;&gt;"", ISBLANK(DO5))</formula>
    </cfRule>
  </conditionalFormatting>
  <conditionalFormatting sqref="DV5:DV2000">
    <cfRule type="expression" dxfId="31" priority="32" stopIfTrue="true">
      <formula>=AND(E5&lt;&gt;"",OR(ISERROR(HLOOKUP(DU5,INDIRECT(VLOOKUP("t_8_"&amp;$DV$2,'Conditions List'!A:B,2,0)),1,0))=FALSE))</formula>
    </cfRule>
  </conditionalFormatting>
  <conditionalFormatting sqref="DV5:DV2000">
    <cfRule type="expression" dxfId="32" priority="33" stopIfTrue="true">
      <formula>=AND(E5&lt;&gt;"",AND(ISERROR(HLOOKUP(DU5,INDIRECT(VLOOKUP("t_8_"&amp;$DV$2,'Conditions List'!A:B,2,0)),1,0))))</formula>
    </cfRule>
  </conditionalFormatting>
  <conditionalFormatting sqref="DW5:DW2000">
    <cfRule type="expression" dxfId="33" priority="34" stopIfTrue="true">
      <formula>=AND(E5&lt;&gt;"",AND(ISERROR(HLOOKUP(DU5,INDIRECT(VLOOKUP("t_8_"&amp;$DW$2,'Conditions List'!A:B,2,0)),1,0))))</formula>
    </cfRule>
  </conditionalFormatting>
  <conditionalFormatting sqref="DX5:DX2000">
    <cfRule type="expression" dxfId="34" priority="35" stopIfTrue="true">
      <formula>=AND(E5&lt;&gt;"",AND(ISERROR(HLOOKUP(DU5,INDIRECT(VLOOKUP("t_8_"&amp;$DX$2,'Conditions List'!A:B,2,0)),1,0))))</formula>
    </cfRule>
  </conditionalFormatting>
  <conditionalFormatting sqref="DY5:DY2000">
    <cfRule type="expression" dxfId="35" priority="36" stopIfTrue="true">
      <formula>=AND(E5&lt;&gt;"",AND(ISERROR(HLOOKUP(DU5,INDIRECT(VLOOKUP("t_8_"&amp;$DY$2,'Conditions List'!A:B,2,0)),1,0))))</formula>
    </cfRule>
  </conditionalFormatting>
  <conditionalFormatting sqref="EB5:EB2000">
    <cfRule type="expression" dxfId="36" priority="37" stopIfTrue="true">
      <formula>=AND(E5&lt;&gt;"",OR(ISERROR(HLOOKUP(EA5,INDIRECT(VLOOKUP("t_8_"&amp;$EB$2,'Conditions List'!A:B,2,0)),1,0))=FALSE))</formula>
    </cfRule>
  </conditionalFormatting>
  <conditionalFormatting sqref="EB5:EB2000">
    <cfRule type="expression" dxfId="37" priority="38" stopIfTrue="true">
      <formula>=AND(E5&lt;&gt;"",AND(ISERROR(HLOOKUP(EA5,INDIRECT(VLOOKUP("t_8_"&amp;$EB$2,'Conditions List'!A:B,2,0)),1,0))))</formula>
    </cfRule>
  </conditionalFormatting>
  <conditionalFormatting sqref="B3:NTQ2001">
    <cfRule type="expression" dxfId="38" priority="39" stopIfTrue="true">
      <formula>AND(ISBLANK(INDIRECT(ADDRESS(ROW(),5)))=FALSE,VLOOKUP(INDIRECT(ADDRESS(ROW(),5))&amp;"_require",GoodsLevelMode!$A$1:$ZZ$20000,COLUMN(),0)="require")</formula>
    </cfRule>
  </conditionalFormatting>
  <conditionalFormatting sqref="B3:NTQ2001">
    <cfRule type="expression" dxfId="39" priority="40" stopIfTrue="true">
      <formula>AND(ISBLANK(INDIRECT(ADDRESS(ROW(),5)))=FALSE,VLOOKUP(INDIRECT(ADDRESS(ROW(),5))&amp;"_condition_require",GoodsLevelMode!$A$1:$ZZ$20000,COLUMN(),0)="condition_require")</formula>
    </cfRule>
  </conditionalFormatting>
  <dataValidations count="26">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BS5:BS2000" allowBlank="true" errorStyle="stop" showDropDown="false" showErrorMessage="true">
      <formula1>INDIRECT(VLOOKUP("t_3_"&amp;INDEX($E:$E, ROW())&amp;"_"&amp;"121 - Material",'Dropdown Lists'!A:B,2,False))</formula1>
    </dataValidation>
    <dataValidation type="list" sqref="BT5:BT2000" allowBlank="true" errorStyle="stop" showDropDown="false" showErrorMessage="true">
      <formula1>INDIRECT(VLOOKUP("t_3_"&amp;INDEX($E:$E, ROW())&amp;"_"&amp;"185 - Feature",'Dropdown Lists'!A:B,2,False))</formula1>
    </dataValidation>
    <dataValidation type="list" sqref="BU5:BU2000" allowBlank="true" errorStyle="stop" showDropDown="false" showErrorMessage="true">
      <formula1>INDIRECT(VLOOKUP("t_3_"&amp;INDEX($E:$E, ROW())&amp;"_"&amp;"185 - Feature",'Dropdown Lists'!A:B,2,False))</formula1>
    </dataValidation>
    <dataValidation type="list" sqref="BV5:BV2000" allowBlank="true" errorStyle="stop" showDropDown="false" showErrorMessage="true">
      <formula1>INDIRECT(VLOOKUP("t_3_"&amp;INDEX($E:$E, ROW())&amp;"_"&amp;"185 - Feature",'Dropdown Lists'!A:B,2,False))</formula1>
    </dataValidation>
    <dataValidation type="list" sqref="BW5:BW2000" allowBlank="true" errorStyle="stop" showDropDown="false" showErrorMessage="true">
      <formula1>INDIRECT(VLOOKUP("t_3_"&amp;INDEX($E:$E, ROW())&amp;"_"&amp;"125 - Accessory",'Dropdown Lists'!A:B,2,False))</formula1>
    </dataValidation>
    <dataValidation type="list" sqref="BX5:BX2000" allowBlank="true" errorStyle="stop" showDropDown="false" showErrorMessage="true">
      <formula1>INDIRECT(VLOOKUP("t_3_"&amp;INDEX($E:$E, ROW())&amp;"_"&amp;"206 - Closure Type",'Dropdown Lists'!A:B,2,False))</formula1>
    </dataValidation>
    <dataValidation type="list" sqref="BY5:BY2000" allowBlank="true" errorStyle="stop" showDropDown="false" showErrorMessage="true">
      <formula1>INDIRECT(VLOOKUP("t_3_"&amp;INDEX($E:$E, ROW())&amp;"_"&amp;"19 - Style",'Dropdown Lists'!A:B,2,False))</formula1>
    </dataValidation>
    <dataValidation type="list" sqref="BZ5:BZ2000" allowBlank="true" errorStyle="stop" showDropDown="false" showErrorMessage="true">
      <formula1>INDIRECT(VLOOKUP("t_3_"&amp;INDEX($E:$E, ROW())&amp;"_"&amp;"19 - Style",'Dropdown Lists'!A:B,2,False))</formula1>
    </dataValidation>
    <dataValidation type="list" sqref="CA5:CA2000" allowBlank="true" errorStyle="stop" showDropDown="false" showErrorMessage="true">
      <formula1>INDIRECT(VLOOKUP("t_3_"&amp;INDEX($E:$E, ROW())&amp;"_"&amp;"19 - Style",'Dropdown Lists'!A:B,2,False))</formula1>
    </dataValidation>
    <dataValidation type="list" sqref="CB5:CB2000" allowBlank="true" errorStyle="stop" showDropDown="false" showErrorMessage="true">
      <formula1>INDIRECT(VLOOKUP("t_3_"&amp;INDEX($E:$E, ROW())&amp;"_"&amp;"20 - Operation Instruction",'Dropdown Lists'!A:B,2,False))</formula1>
    </dataValidation>
    <dataValidation type="list" sqref="CC5:CC2000" allowBlank="true" errorStyle="stop" showDropDown="false" showErrorMessage="true">
      <formula1>INDIRECT(VLOOKUP("t_3_"&amp;INDEX($E:$E, ROW())&amp;"_"&amp;"20 - Operation Instruction",'Dropdown Lists'!A:B,2,False))</formula1>
    </dataValidation>
    <dataValidation type="list" sqref="CD5:CD2000" allowBlank="true" errorStyle="stop" showDropDown="false" showErrorMessage="true">
      <formula1>INDIRECT(VLOOKUP("t_3_"&amp;INDEX($E:$E, ROW())&amp;"_"&amp;"20 - Operation Instruction",'Dropdown Lists'!A:B,2,False))</formula1>
    </dataValidation>
    <dataValidation type="list" sqref="CF5:CF2000" allowBlank="true" errorStyle="stop" showDropDown="false" showErrorMessage="true">
      <formula1>INDIRECT(VLOOKUP("t_3_"&amp;INDEX($E:$E, ROW())&amp;"_"&amp;"6164 - Shoulder Strap Length - unit",'Dropdown Lists'!A:B,2,False))</formula1>
    </dataValidation>
    <dataValidation type="list" sqref="CG5:CG2000" allowBlank="true" errorStyle="stop" showDropDown="false" showErrorMessage="true">
      <formula1>INDIRECT(VLOOKUP("t_3_"&amp;INDEX($E:$E, ROW())&amp;"_"&amp;"1192 - Weaving Method",'Dropdown Lists'!A:B,2,False))</formula1>
    </dataValidation>
    <dataValidation type="list" sqref="CH5:CH2000" allowBlank="true" errorStyle="stop" showDropDown="false" showErrorMessage="true">
      <formula1>INDIRECT(VLOOKUP("t_4_"&amp;INDEX($E:$E, ROW())&amp;"_"&amp;"Variation Theme",'Dropdown Lists'!A:B,2,False))</formula1>
    </dataValidation>
    <dataValidation type="list" sqref="DO5:DO2000" allowBlank="true" errorStyle="stop" showDropDown="false" showErrorMessage="true">
      <formula1>INDIRECT(VLOOKUP("t_6_"&amp;INDEX($E:$E, ROW())&amp;"_"&amp;"External Product ID Type",'Dropdown Lists'!A:B,2,False))</formula1>
    </dataValidation>
    <dataValidation type="list" sqref="DQ5:DQ2000" allowBlank="true" errorStyle="stop" showDropDown="false" showErrorMessage="true">
      <formula1>INDIRECT(VLOOKUP("t_7_"&amp;"Shipping Template",'Dropdown Lists'!A:B,2,False))</formula1>
    </dataValidation>
    <dataValidation type="list" sqref="DR5:DR2000" allowBlank="true" errorStyle="stop" showDropDown="false" showErrorMessage="true">
      <formula1>INDIRECT(VLOOKUP("t_7_"&amp;"Handling Time",'Dropdown Lists'!A:B,2,False))</formula1>
    </dataValidation>
    <dataValidation type="list" sqref="DS5:DS2000" allowBlank="true" errorStyle="stop" showDropDown="false" showErrorMessage="true">
      <formula1>INDIRECT(VLOOKUP("t_7_"&amp;"Import Designation",'Dropdown Lists'!A:B,2,False))</formula1>
    </dataValidation>
    <dataValidation type="list" sqref="DT5:DT2000" allowBlank="true" errorStyle="stop" showDropDown="false" showErrorMessage="true">
      <formula1>INDIRECT(VLOOKUP("t_7_"&amp;"Fulfillment Channel",'Dropdown Lists'!A:B,2,False))</formula1>
    </dataValidation>
    <dataValidation type="list" sqref="DU5:DU2000" allowBlank="true" errorStyle="stop" showDropDown="false" showErrorMessage="true">
      <formula1>INDIRECT(VLOOKUP("t_8_"&amp;"Country/Region of Origin",'Dropdown Lists'!A:B,2,False))</formula1>
    </dataValidation>
    <dataValidation type="list" sqref="DV5:DV2000" allowBlank="true" errorStyle="stop" showDropDown="false" showErrorMessage="true">
      <formula1>INDIRECT(VLOOKUP("t_8_"&amp;INDEX($DU:$DU, ROW())&amp;"_"&amp;"Province of Origin",'Dropdown Lists'!A:B,2,False))</formula1>
    </dataValidation>
    <dataValidation type="list" sqref="EA5:EA2000" allowBlank="true" errorStyle="stop" showDropDown="false" showErrorMessage="true">
      <formula1>INDIRECT(VLOOKUP("t_8_"&amp;INDEX($E:$E, ROW())&amp;"_"&amp;"California Proposition 65 Warning Type",'Dropdown Lists'!A:B,2,False))</formula1>
    </dataValidation>
    <dataValidation type="list" sqref="EB5:EB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20"/>
  <sheetViews>
    <sheetView workbookViewId="0">
      <pane xSplit="2.0" state="frozen" topLeftCell="C1" activePane="topRight"/>
      <selection pane="topRight"/>
    </sheetView>
  </sheetViews>
  <sheetFormatPr defaultRowHeight="15.0"/>
  <cols>
    <col min="1" max="1" width="50.0" customWidth="true"/>
    <col min="2" max="2" width="0.0" customWidth="true"/>
    <col min="3" max="3" width="42.0" customWidth="true"/>
    <col min="4" max="4" width="25.0" customWidth="true"/>
    <col min="5" max="5" width="28.0" customWidth="true"/>
    <col min="6" max="6" width="27.0" customWidth="true"/>
    <col min="7" max="7" width="29.0" customWidth="true"/>
    <col min="8" max="8" width="25.0" customWidth="true"/>
    <col min="9" max="9" width="39.0" customWidth="true"/>
    <col min="10" max="10" width="25.0" customWidth="true"/>
    <col min="11" max="11" width="25.0" customWidth="true"/>
    <col min="12" max="12" width="25.0" customWidth="true"/>
    <col min="13" max="13" width="25.0" customWidth="true"/>
    <col min="14" max="14" width="25.0" customWidth="true"/>
    <col min="15" max="15" width="48.0" customWidth="true"/>
    <col min="16" max="16" width="28.0" customWidth="true"/>
    <col min="17" max="17" width="25.0" customWidth="true"/>
    <col min="18" max="18" width="31.0" customWidth="true"/>
    <col min="19" max="19" width="55.0" customWidth="true"/>
    <col min="20" max="20" width="31.0" customWidth="true"/>
    <col min="21" max="21" width="25.0" customWidth="true"/>
    <col min="22" max="22" width="45.0" customWidth="true"/>
    <col min="23" max="23" width="25.0" customWidth="true"/>
    <col min="24" max="24" width="28.0" customWidth="true"/>
    <col min="25" max="25" width="25.0" customWidth="true"/>
    <col min="26" max="26" width="25.0" customWidth="true"/>
    <col min="27" max="27" width="26.0" customWidth="true"/>
    <col min="28" max="28" width="25.0" customWidth="true"/>
    <col min="29" max="29" width="25.0" customWidth="true"/>
    <col min="30" max="30" width="33.0" customWidth="true"/>
    <col min="31" max="31" width="30.0" customWidth="true"/>
    <col min="32" max="32" width="32.0" customWidth="true"/>
    <col min="33" max="33" width="38.0" customWidth="true"/>
    <col min="34" max="34" width="25.0" customWidth="true"/>
    <col min="35" max="35" width="25.0" customWidth="true"/>
    <col min="36" max="36" width="25.0" customWidth="true"/>
    <col min="37" max="37" width="29.0" customWidth="true"/>
    <col min="38" max="38" width="4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40.0" customWidth="true"/>
    <col min="48" max="48" width="25.0" customWidth="true"/>
    <col min="49" max="49" width="47.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34.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25.0" customWidth="true"/>
    <col min="82" max="82" width="25.0" customWidth="true"/>
    <col min="83" max="83" width="25.0" customWidth="true"/>
    <col min="84" max="84" width="25.0" customWidth="true"/>
    <col min="85" max="85" width="25.0" customWidth="true"/>
    <col min="86" max="86" width="25.0" customWidth="true"/>
    <col min="87" max="87" width="25.0" customWidth="true"/>
    <col min="88" max="88" width="25.0" customWidth="true"/>
    <col min="89" max="89" width="25.0" customWidth="true"/>
    <col min="90" max="90" width="27.0" customWidth="true"/>
    <col min="91" max="91" width="25.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6.0" customWidth="true"/>
    <col min="99" max="99" width="25.0" customWidth="true"/>
    <col min="100" max="100" width="36.0" customWidth="true"/>
    <col min="101" max="101" width="25.0" customWidth="true"/>
    <col min="102" max="102" width="55.0" customWidth="true"/>
    <col min="103" max="103" width="46.0" customWidth="true"/>
    <col min="104" max="104" width="25.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44.0" customWidth="true"/>
    <col min="124" max="124" width="25.0" customWidth="true"/>
    <col min="125" max="125" width="28.0" customWidth="true"/>
    <col min="126" max="126" width="25.0" customWidth="true"/>
    <col min="127" max="127" width="2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25.0" customWidth="true"/>
    <col min="144" max="144" width="29.0" customWidth="true"/>
    <col min="145" max="145" width="25.0" customWidth="true"/>
    <col min="146" max="146" width="54.0" customWidth="true"/>
    <col min="147" max="147" width="43.0" customWidth="true"/>
    <col min="148" max="148" width="25.0" customWidth="true"/>
    <col min="149" max="149" width="25.0" customWidth="true"/>
    <col min="150" max="150" width="2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5.0" customWidth="true"/>
    <col min="162" max="162" width="29.0" customWidth="true"/>
    <col min="163" max="163" width="29.0" customWidth="true"/>
    <col min="164" max="164" width="63.0" customWidth="true"/>
    <col min="165" max="165" width="68.0" customWidth="true"/>
    <col min="166" max="166" width="25.0" customWidth="true"/>
    <col min="167" max="167" width="43.0" customWidth="true"/>
    <col min="168" max="168" width="25.0" customWidth="true"/>
    <col min="169" max="169" width="25.0" customWidth="true"/>
    <col min="170" max="170" width="25.0" customWidth="true"/>
    <col min="171" max="171" width="27.0" customWidth="true"/>
    <col min="172" max="172" width="25.0" customWidth="true"/>
    <col min="173" max="173" width="25.0" customWidth="true"/>
    <col min="174" max="174" width="25.0" customWidth="true"/>
    <col min="175" max="175" width="25.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5.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29">
        <v>493</v>
      </c>
      <c r="B1" t="s" s="129">
        <v>551</v>
      </c>
      <c r="C1" t="s" s="129">
        <v>552</v>
      </c>
    </row>
    <row r="2">
      <c r="A2" t="s" s="129">
        <v>497</v>
      </c>
      <c r="B2" t="s" s="129">
        <v>553</v>
      </c>
      <c r="C2" t="s" s="129">
        <v>554</v>
      </c>
      <c r="D2" t="s" s="129">
        <v>555</v>
      </c>
      <c r="E2" t="s" s="129">
        <v>556</v>
      </c>
    </row>
    <row r="3">
      <c r="A3" t="s" s="129">
        <v>557</v>
      </c>
      <c r="B3" t="s" s="129">
        <v>558</v>
      </c>
      <c r="C3" t="s" s="129">
        <v>559</v>
      </c>
      <c r="D3" t="s" s="129">
        <v>560</v>
      </c>
      <c r="E3" t="s" s="129">
        <v>561</v>
      </c>
      <c r="F3" t="s" s="129">
        <v>562</v>
      </c>
      <c r="G3" t="s" s="129">
        <v>563</v>
      </c>
      <c r="H3" t="s" s="129">
        <v>564</v>
      </c>
      <c r="I3" t="s" s="129">
        <v>565</v>
      </c>
      <c r="J3" t="s" s="129">
        <v>566</v>
      </c>
      <c r="K3" t="s" s="129">
        <v>567</v>
      </c>
      <c r="L3" t="s" s="129">
        <v>568</v>
      </c>
      <c r="M3" t="s" s="129">
        <v>569</v>
      </c>
      <c r="N3" t="s" s="129">
        <v>570</v>
      </c>
      <c r="O3" t="s" s="129">
        <v>571</v>
      </c>
      <c r="P3" t="s" s="129">
        <v>572</v>
      </c>
      <c r="Q3" t="s" s="129">
        <v>573</v>
      </c>
      <c r="R3" t="s" s="129">
        <v>574</v>
      </c>
      <c r="S3" t="s" s="129">
        <v>575</v>
      </c>
      <c r="T3" t="s" s="129">
        <v>576</v>
      </c>
      <c r="U3" t="s" s="129">
        <v>577</v>
      </c>
      <c r="V3" t="s" s="129">
        <v>578</v>
      </c>
    </row>
    <row r="4">
      <c r="A4" t="s" s="129">
        <v>579</v>
      </c>
      <c r="B4" t="s" s="129">
        <v>580</v>
      </c>
      <c r="C4" t="s" s="129">
        <v>581</v>
      </c>
      <c r="D4" t="s" s="129">
        <v>582</v>
      </c>
      <c r="E4" t="s" s="129">
        <v>583</v>
      </c>
      <c r="F4" t="s" s="129">
        <v>584</v>
      </c>
      <c r="G4" t="s" s="129">
        <v>585</v>
      </c>
      <c r="H4" t="s" s="129">
        <v>586</v>
      </c>
      <c r="I4" t="s" s="129">
        <v>587</v>
      </c>
      <c r="J4" t="s" s="129">
        <v>588</v>
      </c>
      <c r="K4" t="s" s="129">
        <v>589</v>
      </c>
      <c r="L4" t="s" s="129">
        <v>590</v>
      </c>
    </row>
    <row r="5">
      <c r="A5" t="s" s="129">
        <v>591</v>
      </c>
      <c r="B5" t="s" s="129">
        <v>592</v>
      </c>
      <c r="C5" t="s" s="129">
        <v>593</v>
      </c>
      <c r="D5" t="s" s="129">
        <v>594</v>
      </c>
      <c r="E5" t="s" s="129">
        <v>595</v>
      </c>
      <c r="F5" t="s" s="129">
        <v>596</v>
      </c>
      <c r="G5" t="s" s="129">
        <v>597</v>
      </c>
      <c r="H5" t="s" s="129">
        <v>598</v>
      </c>
      <c r="I5" t="s" s="129">
        <v>599</v>
      </c>
      <c r="J5" t="s" s="129">
        <v>600</v>
      </c>
    </row>
    <row r="6">
      <c r="A6" t="s" s="129">
        <v>601</v>
      </c>
      <c r="B6" t="s" s="129">
        <v>602</v>
      </c>
      <c r="C6" t="s" s="129">
        <v>603</v>
      </c>
      <c r="D6" t="s" s="129">
        <v>604</v>
      </c>
      <c r="E6" t="s" s="129">
        <v>605</v>
      </c>
      <c r="F6" t="s" s="129">
        <v>606</v>
      </c>
      <c r="G6" t="s" s="129">
        <v>607</v>
      </c>
      <c r="H6" t="s" s="129">
        <v>608</v>
      </c>
      <c r="I6" t="s" s="129">
        <v>609</v>
      </c>
      <c r="J6" t="s" s="129">
        <v>610</v>
      </c>
      <c r="K6" t="s" s="129">
        <v>611</v>
      </c>
      <c r="L6" t="s" s="129">
        <v>612</v>
      </c>
      <c r="M6" t="s" s="129">
        <v>613</v>
      </c>
    </row>
    <row r="7">
      <c r="A7" t="s" s="129">
        <v>614</v>
      </c>
      <c r="B7" t="s" s="129">
        <v>615</v>
      </c>
      <c r="C7" t="s" s="129">
        <v>616</v>
      </c>
      <c r="D7" t="s" s="129">
        <v>617</v>
      </c>
      <c r="E7" t="s" s="129">
        <v>618</v>
      </c>
      <c r="F7" t="s" s="129">
        <v>619</v>
      </c>
      <c r="G7" t="s" s="129">
        <v>620</v>
      </c>
      <c r="H7" t="s" s="129">
        <v>621</v>
      </c>
      <c r="I7" t="s" s="129">
        <v>622</v>
      </c>
      <c r="J7" t="s" s="129">
        <v>618</v>
      </c>
      <c r="K7" t="s" s="129">
        <v>623</v>
      </c>
      <c r="L7" t="s" s="129">
        <v>624</v>
      </c>
      <c r="M7" t="s" s="129">
        <v>625</v>
      </c>
      <c r="N7" t="s" s="129">
        <v>626</v>
      </c>
      <c r="O7" t="s" s="129">
        <v>627</v>
      </c>
      <c r="P7" t="s" s="129">
        <v>628</v>
      </c>
      <c r="Q7" t="s" s="129">
        <v>629</v>
      </c>
    </row>
    <row r="8">
      <c r="A8" t="s" s="129">
        <v>630</v>
      </c>
      <c r="B8" t="s" s="129">
        <v>631</v>
      </c>
      <c r="C8" t="s" s="129">
        <v>211</v>
      </c>
      <c r="D8" t="s" s="129">
        <v>632</v>
      </c>
      <c r="E8" t="s" s="129">
        <v>633</v>
      </c>
      <c r="F8" t="s" s="129">
        <v>634</v>
      </c>
      <c r="G8" t="s" s="129">
        <v>635</v>
      </c>
      <c r="H8" t="s" s="129">
        <v>636</v>
      </c>
    </row>
    <row r="9">
      <c r="A9" t="s" s="129">
        <v>637</v>
      </c>
      <c r="B9" t="s" s="129">
        <v>638</v>
      </c>
      <c r="C9" t="s" s="129">
        <v>639</v>
      </c>
      <c r="D9" t="s" s="129">
        <v>267</v>
      </c>
      <c r="E9" t="s" s="129">
        <v>416</v>
      </c>
      <c r="F9" t="s" s="129">
        <v>640</v>
      </c>
    </row>
    <row r="10">
      <c r="A10" t="s" s="129">
        <v>641</v>
      </c>
      <c r="B10" t="s" s="129">
        <v>642</v>
      </c>
      <c r="C10" t="s" s="129">
        <v>216</v>
      </c>
      <c r="D10" t="s" s="129">
        <v>643</v>
      </c>
      <c r="E10" t="s" s="129">
        <v>644</v>
      </c>
      <c r="F10" t="s" s="129">
        <v>645</v>
      </c>
    </row>
    <row r="11">
      <c r="A11" t="s" s="129">
        <v>646</v>
      </c>
      <c r="B11" t="s" s="129">
        <v>647</v>
      </c>
      <c r="C11" t="s" s="129">
        <v>26</v>
      </c>
      <c r="D11" t="s" s="129">
        <v>27</v>
      </c>
      <c r="E11" t="s" s="129">
        <v>21</v>
      </c>
      <c r="F11" t="s" s="129">
        <v>28</v>
      </c>
      <c r="G11" t="s" s="129">
        <v>25</v>
      </c>
      <c r="H11" t="s" s="129">
        <v>33</v>
      </c>
      <c r="I11" t="s" s="129">
        <v>30</v>
      </c>
      <c r="J11" t="s" s="129">
        <v>24</v>
      </c>
      <c r="K11" t="s" s="129">
        <v>32</v>
      </c>
      <c r="L11" t="s" s="129">
        <v>31</v>
      </c>
      <c r="M11" t="s" s="129">
        <v>22</v>
      </c>
      <c r="N11" t="s" s="129">
        <v>23</v>
      </c>
      <c r="O11" t="s" s="129">
        <v>29</v>
      </c>
      <c r="P11" t="s" s="129">
        <v>648</v>
      </c>
      <c r="Q11" t="s" s="129">
        <v>649</v>
      </c>
      <c r="R11" t="s" s="129">
        <v>650</v>
      </c>
      <c r="S11" t="s" s="129">
        <v>651</v>
      </c>
      <c r="T11" t="s" s="129">
        <v>652</v>
      </c>
      <c r="U11" t="s" s="129">
        <v>653</v>
      </c>
      <c r="V11" t="s" s="129">
        <v>654</v>
      </c>
      <c r="W11" t="s" s="129">
        <v>655</v>
      </c>
      <c r="X11" t="s" s="129">
        <v>656</v>
      </c>
      <c r="Y11" t="s" s="129">
        <v>657</v>
      </c>
      <c r="Z11" t="s" s="129">
        <v>658</v>
      </c>
      <c r="AA11" t="s" s="129">
        <v>659</v>
      </c>
      <c r="AB11" t="s" s="129">
        <v>660</v>
      </c>
      <c r="AC11" t="s" s="129">
        <v>661</v>
      </c>
      <c r="AD11" t="s" s="129">
        <v>662</v>
      </c>
      <c r="AE11" t="s" s="129">
        <v>663</v>
      </c>
      <c r="AF11" t="s" s="129">
        <v>664</v>
      </c>
      <c r="AG11" t="s" s="129">
        <v>665</v>
      </c>
      <c r="AH11" t="s" s="129">
        <v>666</v>
      </c>
      <c r="AI11" t="s" s="129">
        <v>667</v>
      </c>
      <c r="AJ11" t="s" s="129">
        <v>668</v>
      </c>
      <c r="AK11" t="s" s="129">
        <v>669</v>
      </c>
      <c r="AL11" t="s" s="129">
        <v>670</v>
      </c>
      <c r="AM11" t="s" s="129">
        <v>671</v>
      </c>
      <c r="AN11" t="s" s="129">
        <v>672</v>
      </c>
      <c r="AO11" t="s" s="129">
        <v>673</v>
      </c>
      <c r="AP11" t="s" s="129">
        <v>674</v>
      </c>
      <c r="AQ11" t="s" s="129">
        <v>675</v>
      </c>
      <c r="AR11" t="s" s="129">
        <v>676</v>
      </c>
      <c r="AS11" t="s" s="129">
        <v>677</v>
      </c>
      <c r="AT11" t="s" s="129">
        <v>34</v>
      </c>
      <c r="AU11" t="s" s="129">
        <v>35</v>
      </c>
      <c r="AV11" t="s" s="129">
        <v>678</v>
      </c>
      <c r="AW11" t="s" s="129">
        <v>679</v>
      </c>
      <c r="AX11" t="s" s="129">
        <v>680</v>
      </c>
      <c r="AY11" t="s" s="129">
        <v>681</v>
      </c>
      <c r="AZ11" t="s" s="129">
        <v>682</v>
      </c>
      <c r="BA11" t="s" s="129">
        <v>683</v>
      </c>
      <c r="BB11" t="s" s="129">
        <v>684</v>
      </c>
      <c r="BC11" t="s" s="129">
        <v>685</v>
      </c>
      <c r="BD11" t="s" s="129">
        <v>686</v>
      </c>
      <c r="BE11" t="s" s="129">
        <v>687</v>
      </c>
      <c r="BF11" t="s" s="129">
        <v>688</v>
      </c>
      <c r="BG11" t="s" s="129">
        <v>689</v>
      </c>
      <c r="BH11" t="s" s="129">
        <v>690</v>
      </c>
      <c r="BI11" t="s" s="129">
        <v>691</v>
      </c>
      <c r="BJ11" t="s" s="129">
        <v>692</v>
      </c>
      <c r="BK11" t="s" s="129">
        <v>693</v>
      </c>
      <c r="BL11" t="s" s="129">
        <v>694</v>
      </c>
      <c r="BM11" t="s" s="129">
        <v>695</v>
      </c>
      <c r="BN11" t="s" s="129">
        <v>696</v>
      </c>
      <c r="BO11" t="s" s="129">
        <v>697</v>
      </c>
      <c r="BP11" t="s" s="129">
        <v>698</v>
      </c>
      <c r="BQ11" t="s" s="129">
        <v>699</v>
      </c>
      <c r="BR11" t="s" s="129">
        <v>700</v>
      </c>
      <c r="BS11" t="s" s="129">
        <v>701</v>
      </c>
      <c r="BT11" t="s" s="129">
        <v>702</v>
      </c>
      <c r="BU11" t="s" s="129">
        <v>703</v>
      </c>
      <c r="BV11" t="s" s="129">
        <v>704</v>
      </c>
      <c r="BW11" t="s" s="129">
        <v>705</v>
      </c>
      <c r="BX11" t="s" s="129">
        <v>706</v>
      </c>
      <c r="BY11" t="s" s="129">
        <v>707</v>
      </c>
      <c r="BZ11" t="s" s="129">
        <v>708</v>
      </c>
      <c r="CA11" t="s" s="129">
        <v>709</v>
      </c>
      <c r="CB11" t="s" s="129">
        <v>710</v>
      </c>
      <c r="CC11" t="s" s="129">
        <v>711</v>
      </c>
      <c r="CD11" t="s" s="129">
        <v>712</v>
      </c>
      <c r="CE11" t="s" s="129">
        <v>713</v>
      </c>
      <c r="CF11" t="s" s="129">
        <v>714</v>
      </c>
      <c r="CG11" t="s" s="129">
        <v>715</v>
      </c>
      <c r="CH11" t="s" s="129">
        <v>716</v>
      </c>
      <c r="CI11" t="s" s="129">
        <v>717</v>
      </c>
      <c r="CJ11" t="s" s="129">
        <v>718</v>
      </c>
      <c r="CK11" t="s" s="129">
        <v>719</v>
      </c>
      <c r="CL11" t="s" s="129">
        <v>720</v>
      </c>
      <c r="CM11" t="s" s="129">
        <v>721</v>
      </c>
      <c r="CN11" t="s" s="129">
        <v>722</v>
      </c>
      <c r="CO11" t="s" s="129">
        <v>723</v>
      </c>
    </row>
    <row r="12">
      <c r="A12" t="s" s="129">
        <v>724</v>
      </c>
      <c r="B12" t="s" s="129">
        <v>725</v>
      </c>
      <c r="C12" t="s" s="129">
        <v>726</v>
      </c>
      <c r="D12" t="s" s="129">
        <v>39</v>
      </c>
      <c r="E12" t="s" s="129">
        <v>40</v>
      </c>
      <c r="F12" t="s" s="129">
        <v>727</v>
      </c>
    </row>
    <row r="13">
      <c r="A13" t="s" s="129">
        <v>541</v>
      </c>
      <c r="B13" t="s" s="129">
        <v>728</v>
      </c>
      <c r="C13" t="s" s="129">
        <v>729</v>
      </c>
      <c r="D13" t="s" s="129">
        <v>730</v>
      </c>
    </row>
    <row r="14">
      <c r="A14" t="s" s="129">
        <v>542</v>
      </c>
      <c r="B14" t="s" s="129">
        <v>731</v>
      </c>
      <c r="C14" t="s" s="129">
        <v>44</v>
      </c>
      <c r="D14" t="s" s="129">
        <v>732</v>
      </c>
    </row>
    <row r="15">
      <c r="A15" t="s" s="129">
        <v>543</v>
      </c>
      <c r="B15" t="s" s="129">
        <v>733</v>
      </c>
      <c r="C15" t="s" s="129">
        <v>48</v>
      </c>
      <c r="D15" t="s" s="129">
        <v>734</v>
      </c>
      <c r="E15" t="s" s="129">
        <v>735</v>
      </c>
      <c r="F15" t="s" s="129">
        <v>736</v>
      </c>
    </row>
    <row r="16">
      <c r="A16" t="s" s="129">
        <v>544</v>
      </c>
      <c r="B16" t="s" s="129">
        <v>737</v>
      </c>
      <c r="C16" t="s" s="129">
        <v>408</v>
      </c>
    </row>
    <row r="17">
      <c r="A17" t="s" s="129">
        <v>545</v>
      </c>
      <c r="B17" t="s" s="129">
        <v>738</v>
      </c>
      <c r="C17" t="s" s="129">
        <v>739</v>
      </c>
      <c r="D17" t="s" s="129">
        <v>740</v>
      </c>
      <c r="E17" t="s" s="129">
        <v>741</v>
      </c>
      <c r="F17" t="s" s="129">
        <v>742</v>
      </c>
      <c r="G17" t="s" s="129">
        <v>743</v>
      </c>
      <c r="H17" t="s" s="129">
        <v>744</v>
      </c>
      <c r="I17" t="s" s="129">
        <v>745</v>
      </c>
      <c r="J17" t="s" s="129">
        <v>746</v>
      </c>
      <c r="K17" t="s" s="129">
        <v>747</v>
      </c>
      <c r="L17" t="s" s="129">
        <v>748</v>
      </c>
      <c r="M17" t="s" s="129">
        <v>749</v>
      </c>
      <c r="N17" t="s" s="129">
        <v>750</v>
      </c>
      <c r="O17" t="s" s="129">
        <v>751</v>
      </c>
      <c r="P17" t="s" s="129">
        <v>752</v>
      </c>
      <c r="Q17" t="s" s="129">
        <v>753</v>
      </c>
      <c r="R17" t="s" s="129">
        <v>754</v>
      </c>
      <c r="S17" t="s" s="129">
        <v>755</v>
      </c>
      <c r="T17" t="s" s="129">
        <v>756</v>
      </c>
      <c r="U17" t="s" s="129">
        <v>757</v>
      </c>
      <c r="V17" t="s" s="129">
        <v>758</v>
      </c>
      <c r="W17" t="s" s="129">
        <v>759</v>
      </c>
      <c r="X17" t="s" s="129">
        <v>760</v>
      </c>
      <c r="Y17" t="s" s="129">
        <v>761</v>
      </c>
      <c r="Z17" t="s" s="129">
        <v>762</v>
      </c>
      <c r="AA17" t="s" s="129">
        <v>763</v>
      </c>
      <c r="AB17" t="s" s="129">
        <v>764</v>
      </c>
      <c r="AC17" t="s" s="129">
        <v>765</v>
      </c>
      <c r="AD17" t="s" s="129">
        <v>766</v>
      </c>
      <c r="AE17" t="s" s="129">
        <v>767</v>
      </c>
      <c r="AF17" t="s" s="129">
        <v>768</v>
      </c>
      <c r="AG17" t="s" s="129">
        <v>769</v>
      </c>
      <c r="AH17" t="s" s="129">
        <v>770</v>
      </c>
      <c r="AI17" t="s" s="129">
        <v>771</v>
      </c>
      <c r="AJ17" t="s" s="129">
        <v>772</v>
      </c>
      <c r="AK17" t="s" s="129">
        <v>773</v>
      </c>
      <c r="AL17" t="s" s="129">
        <v>774</v>
      </c>
      <c r="AM17" t="s" s="129">
        <v>775</v>
      </c>
      <c r="AN17" t="s" s="129">
        <v>776</v>
      </c>
      <c r="AO17" t="s" s="129">
        <v>777</v>
      </c>
      <c r="AP17" t="s" s="129">
        <v>778</v>
      </c>
      <c r="AQ17" t="s" s="129">
        <v>779</v>
      </c>
      <c r="AR17" t="s" s="129">
        <v>780</v>
      </c>
      <c r="AS17" t="s" s="129">
        <v>781</v>
      </c>
      <c r="AT17" t="s" s="129">
        <v>782</v>
      </c>
      <c r="AU17" t="s" s="129">
        <v>783</v>
      </c>
      <c r="AV17" t="s" s="129">
        <v>784</v>
      </c>
      <c r="AW17" t="s" s="129">
        <v>785</v>
      </c>
      <c r="AX17" t="s" s="129">
        <v>786</v>
      </c>
      <c r="AY17" t="s" s="129">
        <v>787</v>
      </c>
      <c r="AZ17" t="s" s="129">
        <v>788</v>
      </c>
      <c r="BA17" t="s" s="129">
        <v>789</v>
      </c>
      <c r="BB17" t="s" s="129">
        <v>790</v>
      </c>
      <c r="BC17" t="s" s="129">
        <v>791</v>
      </c>
      <c r="BD17" t="s" s="129">
        <v>792</v>
      </c>
      <c r="BE17" t="s" s="129">
        <v>793</v>
      </c>
      <c r="BF17" t="s" s="129">
        <v>794</v>
      </c>
      <c r="BG17" t="s" s="129">
        <v>795</v>
      </c>
      <c r="BH17" t="s" s="129">
        <v>796</v>
      </c>
      <c r="BI17" t="s" s="129">
        <v>797</v>
      </c>
      <c r="BJ17" t="s" s="129">
        <v>798</v>
      </c>
      <c r="BK17" t="s" s="129">
        <v>799</v>
      </c>
      <c r="BL17" t="s" s="129">
        <v>800</v>
      </c>
      <c r="BM17" t="s" s="129">
        <v>801</v>
      </c>
      <c r="BN17" t="s" s="129">
        <v>802</v>
      </c>
      <c r="BO17" t="s" s="129">
        <v>803</v>
      </c>
      <c r="BP17" t="s" s="129">
        <v>804</v>
      </c>
      <c r="BQ17" t="s" s="129">
        <v>805</v>
      </c>
      <c r="BR17" t="s" s="129">
        <v>806</v>
      </c>
      <c r="BS17" t="s" s="129">
        <v>807</v>
      </c>
      <c r="BT17" t="s" s="129">
        <v>808</v>
      </c>
      <c r="BU17" t="s" s="129">
        <v>809</v>
      </c>
      <c r="BV17" t="s" s="129">
        <v>810</v>
      </c>
      <c r="BW17" t="s" s="129">
        <v>811</v>
      </c>
      <c r="BX17" t="s" s="129">
        <v>812</v>
      </c>
      <c r="BY17" t="s" s="129">
        <v>409</v>
      </c>
      <c r="BZ17" t="s" s="129">
        <v>813</v>
      </c>
      <c r="CA17" t="s" s="129">
        <v>814</v>
      </c>
      <c r="CB17" t="s" s="129">
        <v>815</v>
      </c>
      <c r="CC17" t="s" s="129">
        <v>816</v>
      </c>
      <c r="CD17" t="s" s="129">
        <v>817</v>
      </c>
      <c r="CE17" t="s" s="129">
        <v>818</v>
      </c>
      <c r="CF17" t="s" s="129">
        <v>819</v>
      </c>
      <c r="CG17" t="s" s="129">
        <v>820</v>
      </c>
      <c r="CH17" t="s" s="129">
        <v>821</v>
      </c>
      <c r="CI17" t="s" s="129">
        <v>822</v>
      </c>
      <c r="CJ17" t="s" s="129">
        <v>823</v>
      </c>
      <c r="CK17" t="s" s="129">
        <v>824</v>
      </c>
      <c r="CL17" t="s" s="129">
        <v>825</v>
      </c>
      <c r="CM17" t="s" s="129">
        <v>826</v>
      </c>
      <c r="CN17" t="s" s="129">
        <v>827</v>
      </c>
      <c r="CO17" t="s" s="129">
        <v>828</v>
      </c>
      <c r="CP17" t="s" s="129">
        <v>829</v>
      </c>
      <c r="CQ17" t="s" s="129">
        <v>830</v>
      </c>
      <c r="CR17" t="s" s="129">
        <v>831</v>
      </c>
      <c r="CS17" t="s" s="129">
        <v>832</v>
      </c>
      <c r="CT17" t="s" s="129">
        <v>833</v>
      </c>
      <c r="CU17" t="s" s="129">
        <v>834</v>
      </c>
      <c r="CV17" t="s" s="129">
        <v>835</v>
      </c>
      <c r="CW17" t="s" s="129">
        <v>836</v>
      </c>
      <c r="CX17" t="s" s="129">
        <v>837</v>
      </c>
      <c r="CY17" t="s" s="129">
        <v>838</v>
      </c>
      <c r="CZ17" t="s" s="129">
        <v>839</v>
      </c>
      <c r="DA17" t="s" s="129">
        <v>840</v>
      </c>
      <c r="DB17" t="s" s="129">
        <v>841</v>
      </c>
      <c r="DC17" t="s" s="129">
        <v>842</v>
      </c>
      <c r="DD17" t="s" s="129">
        <v>843</v>
      </c>
      <c r="DE17" t="s" s="129">
        <v>844</v>
      </c>
      <c r="DF17" t="s" s="129">
        <v>845</v>
      </c>
      <c r="DG17" t="s" s="129">
        <v>846</v>
      </c>
      <c r="DH17" t="s" s="129">
        <v>847</v>
      </c>
      <c r="DI17" t="s" s="129">
        <v>848</v>
      </c>
      <c r="DJ17" t="s" s="129">
        <v>849</v>
      </c>
      <c r="DK17" t="s" s="129">
        <v>850</v>
      </c>
      <c r="DL17" t="s" s="129">
        <v>851</v>
      </c>
      <c r="DM17" t="s" s="129">
        <v>852</v>
      </c>
      <c r="DN17" t="s" s="129">
        <v>853</v>
      </c>
      <c r="DO17" t="s" s="129">
        <v>854</v>
      </c>
      <c r="DP17" t="s" s="129">
        <v>855</v>
      </c>
      <c r="DQ17" t="s" s="129">
        <v>856</v>
      </c>
      <c r="DR17" t="s" s="129">
        <v>857</v>
      </c>
      <c r="DS17" t="s" s="129">
        <v>858</v>
      </c>
      <c r="DT17" t="s" s="129">
        <v>859</v>
      </c>
      <c r="DU17" t="s" s="129">
        <v>860</v>
      </c>
      <c r="DV17" t="s" s="129">
        <v>861</v>
      </c>
      <c r="DW17" t="s" s="129">
        <v>862</v>
      </c>
      <c r="DX17" t="s" s="129">
        <v>863</v>
      </c>
      <c r="DY17" t="s" s="129">
        <v>864</v>
      </c>
      <c r="DZ17" t="s" s="129">
        <v>865</v>
      </c>
      <c r="EA17" t="s" s="129">
        <v>866</v>
      </c>
      <c r="EB17" t="s" s="129">
        <v>867</v>
      </c>
      <c r="EC17" t="s" s="129">
        <v>868</v>
      </c>
      <c r="ED17" t="s" s="129">
        <v>869</v>
      </c>
      <c r="EE17" t="s" s="129">
        <v>870</v>
      </c>
      <c r="EF17" t="s" s="129">
        <v>871</v>
      </c>
      <c r="EG17" t="s" s="129">
        <v>872</v>
      </c>
      <c r="EH17" t="s" s="129">
        <v>873</v>
      </c>
      <c r="EI17" t="s" s="129">
        <v>874</v>
      </c>
      <c r="EJ17" t="s" s="129">
        <v>875</v>
      </c>
      <c r="EK17" t="s" s="129">
        <v>876</v>
      </c>
      <c r="EL17" t="s" s="129">
        <v>877</v>
      </c>
      <c r="EM17" t="s" s="129">
        <v>878</v>
      </c>
      <c r="EN17" t="s" s="129">
        <v>879</v>
      </c>
      <c r="EO17" t="s" s="129">
        <v>880</v>
      </c>
      <c r="EP17" t="s" s="129">
        <v>881</v>
      </c>
      <c r="EQ17" t="s" s="129">
        <v>882</v>
      </c>
      <c r="ER17" t="s" s="129">
        <v>883</v>
      </c>
      <c r="ES17" t="s" s="129">
        <v>884</v>
      </c>
      <c r="ET17" t="s" s="129">
        <v>885</v>
      </c>
      <c r="EU17" t="s" s="129">
        <v>886</v>
      </c>
      <c r="EV17" t="s" s="129">
        <v>887</v>
      </c>
      <c r="EW17" t="s" s="129">
        <v>888</v>
      </c>
      <c r="EX17" t="s" s="129">
        <v>889</v>
      </c>
      <c r="EY17" t="s" s="129">
        <v>890</v>
      </c>
      <c r="EZ17" t="s" s="129">
        <v>891</v>
      </c>
      <c r="FA17" t="s" s="129">
        <v>892</v>
      </c>
      <c r="FB17" t="s" s="129">
        <v>893</v>
      </c>
      <c r="FC17" t="s" s="129">
        <v>894</v>
      </c>
      <c r="FD17" t="s" s="129">
        <v>895</v>
      </c>
      <c r="FE17" t="s" s="129">
        <v>896</v>
      </c>
      <c r="FF17" t="s" s="129">
        <v>897</v>
      </c>
      <c r="FG17" t="s" s="129">
        <v>898</v>
      </c>
      <c r="FH17" t="s" s="129">
        <v>899</v>
      </c>
      <c r="FI17" t="s" s="129">
        <v>900</v>
      </c>
      <c r="FJ17" t="s" s="129">
        <v>901</v>
      </c>
      <c r="FK17" t="s" s="129">
        <v>902</v>
      </c>
      <c r="FL17" t="s" s="129">
        <v>903</v>
      </c>
      <c r="FM17" t="s" s="129">
        <v>904</v>
      </c>
      <c r="FN17" t="s" s="129">
        <v>905</v>
      </c>
      <c r="FO17" t="s" s="129">
        <v>906</v>
      </c>
      <c r="FP17" t="s" s="129">
        <v>907</v>
      </c>
      <c r="FQ17" t="s" s="129">
        <v>908</v>
      </c>
      <c r="FR17" t="s" s="129">
        <v>909</v>
      </c>
      <c r="FS17" t="s" s="129">
        <v>910</v>
      </c>
      <c r="FT17" t="s" s="129">
        <v>911</v>
      </c>
      <c r="FU17" t="s" s="129">
        <v>912</v>
      </c>
      <c r="FV17" t="s" s="129">
        <v>913</v>
      </c>
      <c r="FW17" t="s" s="129">
        <v>914</v>
      </c>
      <c r="FX17" t="s" s="129">
        <v>915</v>
      </c>
      <c r="FY17" t="s" s="129">
        <v>916</v>
      </c>
      <c r="FZ17" t="s" s="129">
        <v>917</v>
      </c>
      <c r="GA17" t="s" s="129">
        <v>918</v>
      </c>
      <c r="GB17" t="s" s="129">
        <v>919</v>
      </c>
      <c r="GC17" t="s" s="129">
        <v>920</v>
      </c>
      <c r="GD17" t="s" s="129">
        <v>921</v>
      </c>
      <c r="GE17" t="s" s="129">
        <v>922</v>
      </c>
      <c r="GF17" t="s" s="129">
        <v>923</v>
      </c>
      <c r="GG17" t="s" s="129">
        <v>924</v>
      </c>
      <c r="GH17" t="s" s="129">
        <v>925</v>
      </c>
      <c r="GI17" t="s" s="129">
        <v>926</v>
      </c>
      <c r="GJ17" t="s" s="129">
        <v>927</v>
      </c>
      <c r="GK17" t="s" s="129">
        <v>928</v>
      </c>
      <c r="GL17" t="s" s="129">
        <v>929</v>
      </c>
      <c r="GM17" t="s" s="129">
        <v>930</v>
      </c>
      <c r="GN17" t="s" s="129">
        <v>931</v>
      </c>
      <c r="GO17" t="s" s="129">
        <v>932</v>
      </c>
      <c r="GP17" t="s" s="129">
        <v>933</v>
      </c>
      <c r="GQ17" t="s" s="129">
        <v>934</v>
      </c>
      <c r="GR17" t="s" s="129">
        <v>935</v>
      </c>
      <c r="GS17" t="s" s="129">
        <v>936</v>
      </c>
      <c r="GT17" t="s" s="129">
        <v>937</v>
      </c>
      <c r="GU17" t="s" s="129">
        <v>938</v>
      </c>
      <c r="GV17" t="s" s="129">
        <v>939</v>
      </c>
      <c r="GW17" t="s" s="129">
        <v>940</v>
      </c>
      <c r="GX17" t="s" s="129">
        <v>941</v>
      </c>
      <c r="GY17" t="s" s="129">
        <v>942</v>
      </c>
      <c r="GZ17" t="s" s="129">
        <v>943</v>
      </c>
      <c r="HA17" t="s" s="129">
        <v>944</v>
      </c>
      <c r="HB17" t="s" s="129">
        <v>945</v>
      </c>
      <c r="HC17" t="s" s="129">
        <v>946</v>
      </c>
      <c r="HD17" t="s" s="129">
        <v>947</v>
      </c>
      <c r="HE17" t="s" s="129">
        <v>948</v>
      </c>
      <c r="HF17" t="s" s="129">
        <v>949</v>
      </c>
      <c r="HG17" t="s" s="129">
        <v>950</v>
      </c>
      <c r="HH17" t="s" s="129">
        <v>951</v>
      </c>
      <c r="HI17" t="s" s="129">
        <v>952</v>
      </c>
      <c r="HJ17" t="s" s="129">
        <v>953</v>
      </c>
      <c r="HK17" t="s" s="129">
        <v>954</v>
      </c>
      <c r="HL17" t="s" s="129">
        <v>955</v>
      </c>
      <c r="HM17" t="s" s="129">
        <v>956</v>
      </c>
      <c r="HN17" t="s" s="129">
        <v>957</v>
      </c>
      <c r="HO17" t="s" s="129">
        <v>958</v>
      </c>
      <c r="HP17" t="s" s="129">
        <v>959</v>
      </c>
      <c r="HQ17" t="s" s="129">
        <v>960</v>
      </c>
      <c r="HR17" t="s" s="129">
        <v>961</v>
      </c>
      <c r="HS17" t="s" s="129">
        <v>962</v>
      </c>
      <c r="HT17" t="s" s="129">
        <v>963</v>
      </c>
      <c r="HU17" t="s" s="129">
        <v>964</v>
      </c>
    </row>
    <row r="18">
      <c r="A18" t="s" s="129">
        <v>965</v>
      </c>
      <c r="B18" t="s" s="129">
        <v>966</v>
      </c>
      <c r="C18" t="s" s="129">
        <v>967</v>
      </c>
      <c r="D18" t="s" s="129">
        <v>968</v>
      </c>
      <c r="E18" t="s" s="129">
        <v>969</v>
      </c>
      <c r="F18" t="s" s="129">
        <v>970</v>
      </c>
      <c r="G18" t="s" s="129">
        <v>971</v>
      </c>
      <c r="H18" t="s" s="129">
        <v>972</v>
      </c>
      <c r="I18" t="s" s="129">
        <v>973</v>
      </c>
      <c r="J18" t="s" s="129">
        <v>974</v>
      </c>
      <c r="K18" t="s" s="129">
        <v>975</v>
      </c>
      <c r="L18" t="s" s="129">
        <v>976</v>
      </c>
      <c r="M18" t="s" s="129">
        <v>977</v>
      </c>
      <c r="N18" t="s" s="129">
        <v>978</v>
      </c>
      <c r="O18" t="s" s="129">
        <v>979</v>
      </c>
      <c r="P18" t="s" s="129">
        <v>980</v>
      </c>
      <c r="Q18" t="s" s="129">
        <v>981</v>
      </c>
      <c r="R18" t="s" s="129">
        <v>982</v>
      </c>
      <c r="S18" t="s" s="129">
        <v>983</v>
      </c>
      <c r="T18" t="s" s="129">
        <v>984</v>
      </c>
      <c r="U18" t="s" s="129">
        <v>985</v>
      </c>
      <c r="V18" t="s" s="129">
        <v>986</v>
      </c>
      <c r="W18" t="s" s="129">
        <v>987</v>
      </c>
      <c r="X18" t="s" s="129">
        <v>988</v>
      </c>
      <c r="Y18" t="s" s="129">
        <v>989</v>
      </c>
      <c r="Z18" t="s" s="129">
        <v>990</v>
      </c>
      <c r="AA18" t="s" s="129">
        <v>991</v>
      </c>
      <c r="AB18" t="s" s="129">
        <v>992</v>
      </c>
      <c r="AC18" t="s" s="129">
        <v>993</v>
      </c>
      <c r="AD18" t="s" s="129">
        <v>994</v>
      </c>
      <c r="AE18" t="s" s="129">
        <v>995</v>
      </c>
      <c r="AF18" t="s" s="129">
        <v>996</v>
      </c>
      <c r="AG18" t="s" s="129">
        <v>997</v>
      </c>
    </row>
    <row r="19">
      <c r="A19" t="s" s="129">
        <v>998</v>
      </c>
      <c r="B19" t="s" s="129">
        <v>999</v>
      </c>
      <c r="C19" t="s" s="129">
        <v>423</v>
      </c>
      <c r="D19" t="s" s="129">
        <v>417</v>
      </c>
      <c r="E19" t="s" s="129">
        <v>1000</v>
      </c>
      <c r="F19" t="s" s="129">
        <v>1001</v>
      </c>
      <c r="G19" t="s" s="129">
        <v>1002</v>
      </c>
      <c r="H19" t="s" s="129">
        <v>422</v>
      </c>
      <c r="I19" t="s" s="129">
        <v>1003</v>
      </c>
      <c r="J19" t="s" s="129">
        <v>1004</v>
      </c>
      <c r="K19" t="s" s="129">
        <v>413</v>
      </c>
      <c r="L19" t="s" s="129">
        <v>1005</v>
      </c>
    </row>
    <row r="20">
      <c r="A20" t="s" s="129">
        <v>1006</v>
      </c>
      <c r="B20" t="s" s="129">
        <v>1007</v>
      </c>
      <c r="C20" t="s" s="129">
        <v>421</v>
      </c>
      <c r="D20" t="s" s="129">
        <v>434</v>
      </c>
      <c r="E20" t="s" s="129">
        <v>420</v>
      </c>
      <c r="F20" t="s" s="129">
        <v>1008</v>
      </c>
      <c r="G20" t="s" s="129">
        <v>1009</v>
      </c>
      <c r="H20" t="s" s="129">
        <v>1010</v>
      </c>
      <c r="I20" t="s" s="129">
        <v>1011</v>
      </c>
      <c r="J20" t="s" s="129">
        <v>1012</v>
      </c>
      <c r="K20" t="s" s="129">
        <v>1013</v>
      </c>
      <c r="L20" t="s" s="129">
        <v>1014</v>
      </c>
      <c r="M20" t="s" s="129">
        <v>1015</v>
      </c>
      <c r="N20" t="s" s="129">
        <v>1016</v>
      </c>
      <c r="O20" t="s" s="129">
        <v>1017</v>
      </c>
      <c r="P20" t="s" s="129">
        <v>1018</v>
      </c>
      <c r="Q20" t="s" s="129">
        <v>1019</v>
      </c>
      <c r="R20" t="s" s="129">
        <v>1020</v>
      </c>
      <c r="S20" t="s" s="129">
        <v>1021</v>
      </c>
      <c r="T20" t="s" s="129">
        <v>1022</v>
      </c>
      <c r="U20" t="s" s="129">
        <v>1023</v>
      </c>
      <c r="V20" t="s" s="129">
        <v>1024</v>
      </c>
      <c r="W20" t="s" s="129">
        <v>1025</v>
      </c>
      <c r="X20" t="s" s="129">
        <v>1026</v>
      </c>
      <c r="Y20" t="s" s="129">
        <v>1027</v>
      </c>
      <c r="Z20" t="s" s="129">
        <v>1028</v>
      </c>
      <c r="AA20" t="s" s="129">
        <v>1029</v>
      </c>
      <c r="AB20" t="s" s="129">
        <v>1030</v>
      </c>
      <c r="AC20" t="s" s="129">
        <v>1031</v>
      </c>
      <c r="AD20" t="s" s="129">
        <v>1032</v>
      </c>
      <c r="AE20" t="s" s="129">
        <v>1033</v>
      </c>
      <c r="AF20" t="s" s="129">
        <v>1034</v>
      </c>
      <c r="AG20" t="s" s="129">
        <v>1035</v>
      </c>
      <c r="AH20" t="s" s="129">
        <v>1036</v>
      </c>
      <c r="AI20" t="s" s="129">
        <v>1037</v>
      </c>
      <c r="AJ20" t="s" s="129">
        <v>1038</v>
      </c>
      <c r="AK20" t="s" s="129">
        <v>1039</v>
      </c>
      <c r="AL20" t="s" s="129">
        <v>1040</v>
      </c>
      <c r="AM20" t="s" s="129">
        <v>1041</v>
      </c>
      <c r="AN20" t="s" s="129">
        <v>1042</v>
      </c>
      <c r="AO20" t="s" s="129">
        <v>1043</v>
      </c>
      <c r="AP20" t="s" s="129">
        <v>1044</v>
      </c>
      <c r="AQ20" t="s" s="129">
        <v>1045</v>
      </c>
      <c r="AR20" t="s" s="129">
        <v>1046</v>
      </c>
      <c r="AS20" t="s" s="129">
        <v>1047</v>
      </c>
      <c r="AT20" t="s" s="129">
        <v>1048</v>
      </c>
      <c r="AU20" t="s" s="129">
        <v>1049</v>
      </c>
      <c r="AV20" t="s" s="129">
        <v>1050</v>
      </c>
      <c r="AW20" t="s" s="129">
        <v>1051</v>
      </c>
      <c r="AX20" t="s" s="129">
        <v>1052</v>
      </c>
      <c r="AY20" t="s" s="129">
        <v>1053</v>
      </c>
      <c r="AZ20" t="s" s="129">
        <v>1054</v>
      </c>
      <c r="BA20" t="s" s="129">
        <v>1055</v>
      </c>
      <c r="BB20" t="s" s="129">
        <v>1056</v>
      </c>
      <c r="BC20" t="s" s="129">
        <v>1057</v>
      </c>
      <c r="BD20" t="s" s="129">
        <v>1058</v>
      </c>
      <c r="BE20" t="s" s="129">
        <v>1059</v>
      </c>
      <c r="BF20" t="s" s="129">
        <v>1060</v>
      </c>
      <c r="BG20" t="s" s="129">
        <v>1061</v>
      </c>
      <c r="BH20" t="s" s="129">
        <v>1062</v>
      </c>
      <c r="BI20" t="s" s="129">
        <v>1063</v>
      </c>
      <c r="BJ20" t="s" s="129">
        <v>1064</v>
      </c>
      <c r="BK20" t="s" s="129">
        <v>1065</v>
      </c>
      <c r="BL20" t="s" s="129">
        <v>1066</v>
      </c>
      <c r="BM20" t="s" s="129">
        <v>1067</v>
      </c>
      <c r="BN20" t="s" s="129">
        <v>1068</v>
      </c>
      <c r="BO20" t="s" s="129">
        <v>1069</v>
      </c>
      <c r="BP20" t="s" s="129">
        <v>1070</v>
      </c>
      <c r="BQ20" t="s" s="129">
        <v>1071</v>
      </c>
      <c r="BR20" t="s" s="129">
        <v>1072</v>
      </c>
      <c r="BS20" t="s" s="129">
        <v>1073</v>
      </c>
      <c r="BT20" t="s" s="129">
        <v>1074</v>
      </c>
      <c r="BU20" t="s" s="129">
        <v>1075</v>
      </c>
      <c r="BV20" t="s" s="129">
        <v>1076</v>
      </c>
      <c r="BW20" t="s" s="129">
        <v>1077</v>
      </c>
      <c r="BX20" t="s" s="129">
        <v>1078</v>
      </c>
      <c r="BY20" t="s" s="129">
        <v>1079</v>
      </c>
      <c r="BZ20" t="s" s="129">
        <v>1080</v>
      </c>
      <c r="CA20" t="s" s="129">
        <v>1081</v>
      </c>
      <c r="CB20" t="s" s="129">
        <v>1082</v>
      </c>
      <c r="CC20" t="s" s="129">
        <v>1083</v>
      </c>
      <c r="CD20" t="s" s="129">
        <v>1084</v>
      </c>
      <c r="CE20" t="s" s="129">
        <v>1085</v>
      </c>
      <c r="CF20" t="s" s="129">
        <v>1086</v>
      </c>
      <c r="CG20" t="s" s="129">
        <v>1087</v>
      </c>
      <c r="CH20" t="s" s="129">
        <v>1088</v>
      </c>
      <c r="CI20" t="s" s="129">
        <v>1089</v>
      </c>
      <c r="CJ20" t="s" s="129">
        <v>1090</v>
      </c>
      <c r="CK20" t="s" s="129">
        <v>1091</v>
      </c>
      <c r="CL20" t="s" s="129">
        <v>1092</v>
      </c>
      <c r="CM20" t="s" s="129">
        <v>1093</v>
      </c>
      <c r="CN20" t="s" s="129">
        <v>1094</v>
      </c>
      <c r="CO20" t="s" s="129">
        <v>1095</v>
      </c>
      <c r="CP20" t="s" s="129">
        <v>1096</v>
      </c>
      <c r="CQ20" t="s" s="129">
        <v>1097</v>
      </c>
      <c r="CR20" t="s" s="129">
        <v>1098</v>
      </c>
      <c r="CS20" t="s" s="129">
        <v>1099</v>
      </c>
      <c r="CT20" t="s" s="129">
        <v>1100</v>
      </c>
      <c r="CU20" t="s" s="129">
        <v>1101</v>
      </c>
      <c r="CV20" t="s" s="129">
        <v>1102</v>
      </c>
      <c r="CW20" t="s" s="129">
        <v>1103</v>
      </c>
      <c r="CX20" t="s" s="129">
        <v>1104</v>
      </c>
      <c r="CY20" t="s" s="129">
        <v>1105</v>
      </c>
      <c r="CZ20" t="s" s="129">
        <v>1106</v>
      </c>
      <c r="DA20" t="s" s="129">
        <v>1107</v>
      </c>
      <c r="DB20" t="s" s="129">
        <v>1108</v>
      </c>
      <c r="DC20" t="s" s="129">
        <v>1109</v>
      </c>
      <c r="DD20" t="s" s="129">
        <v>1110</v>
      </c>
      <c r="DE20" t="s" s="129">
        <v>1111</v>
      </c>
      <c r="DF20" t="s" s="129">
        <v>1112</v>
      </c>
      <c r="DG20" t="s" s="129">
        <v>1113</v>
      </c>
      <c r="DH20" t="s" s="129">
        <v>1114</v>
      </c>
      <c r="DI20" t="s" s="129">
        <v>1115</v>
      </c>
      <c r="DJ20" t="s" s="129">
        <v>1116</v>
      </c>
      <c r="DK20" t="s" s="129">
        <v>1117</v>
      </c>
      <c r="DL20" t="s" s="129">
        <v>1118</v>
      </c>
      <c r="DM20" t="s" s="129">
        <v>1119</v>
      </c>
      <c r="DN20" t="s" s="129">
        <v>1120</v>
      </c>
      <c r="DO20" t="s" s="129">
        <v>1121</v>
      </c>
      <c r="DP20" t="s" s="129">
        <v>1122</v>
      </c>
      <c r="DQ20" t="s" s="129">
        <v>1123</v>
      </c>
      <c r="DR20" t="s" s="129">
        <v>1124</v>
      </c>
      <c r="DS20" t="s" s="129">
        <v>1125</v>
      </c>
      <c r="DT20" t="s" s="129">
        <v>1126</v>
      </c>
      <c r="DU20" t="s" s="129">
        <v>1127</v>
      </c>
      <c r="DV20" t="s" s="129">
        <v>1128</v>
      </c>
      <c r="DW20" t="s" s="129">
        <v>1129</v>
      </c>
      <c r="DX20" t="s" s="129">
        <v>1130</v>
      </c>
      <c r="DY20" t="s" s="129">
        <v>1131</v>
      </c>
      <c r="DZ20" t="s" s="129">
        <v>1132</v>
      </c>
      <c r="EA20" t="s" s="129">
        <v>1133</v>
      </c>
      <c r="EB20" t="s" s="129">
        <v>1134</v>
      </c>
      <c r="EC20" t="s" s="129">
        <v>1135</v>
      </c>
      <c r="ED20" t="s" s="129">
        <v>1136</v>
      </c>
      <c r="EE20" t="s" s="129">
        <v>1137</v>
      </c>
      <c r="EF20" t="s" s="129">
        <v>1138</v>
      </c>
      <c r="EG20" t="s" s="129">
        <v>1139</v>
      </c>
      <c r="EH20" t="s" s="129">
        <v>1140</v>
      </c>
      <c r="EI20" t="s" s="129">
        <v>1141</v>
      </c>
      <c r="EJ20" t="s" s="129">
        <v>1142</v>
      </c>
      <c r="EK20" t="s" s="129">
        <v>1143</v>
      </c>
      <c r="EL20" t="s" s="129">
        <v>1144</v>
      </c>
      <c r="EM20" t="s" s="129">
        <v>1145</v>
      </c>
      <c r="EN20" t="s" s="129">
        <v>1146</v>
      </c>
      <c r="EO20" t="s" s="129">
        <v>1147</v>
      </c>
      <c r="EP20" t="s" s="129">
        <v>1148</v>
      </c>
      <c r="EQ20" t="s" s="129">
        <v>1149</v>
      </c>
      <c r="ER20" t="s" s="129">
        <v>1150</v>
      </c>
      <c r="ES20" t="s" s="129">
        <v>1151</v>
      </c>
      <c r="ET20" t="s" s="129">
        <v>1152</v>
      </c>
      <c r="EU20" t="s" s="129">
        <v>1153</v>
      </c>
      <c r="EV20" t="s" s="129">
        <v>1154</v>
      </c>
      <c r="EW20" t="s" s="129">
        <v>1155</v>
      </c>
      <c r="EX20" t="s" s="129">
        <v>1156</v>
      </c>
      <c r="EY20" t="s" s="129">
        <v>1157</v>
      </c>
      <c r="EZ20" t="s" s="129">
        <v>1158</v>
      </c>
      <c r="FA20" t="s" s="129">
        <v>1159</v>
      </c>
      <c r="FB20" t="s" s="129">
        <v>1160</v>
      </c>
      <c r="FC20" t="s" s="129">
        <v>1161</v>
      </c>
      <c r="FD20" t="s" s="129">
        <v>1162</v>
      </c>
      <c r="FE20" t="s" s="129">
        <v>1163</v>
      </c>
      <c r="FF20" t="s" s="129">
        <v>1164</v>
      </c>
      <c r="FG20" t="s" s="129">
        <v>1165</v>
      </c>
      <c r="FH20" t="s" s="129">
        <v>1166</v>
      </c>
      <c r="FI20" t="s" s="129">
        <v>1167</v>
      </c>
      <c r="FJ20" t="s" s="129">
        <v>1168</v>
      </c>
      <c r="FK20" t="s" s="129">
        <v>1169</v>
      </c>
      <c r="FL20" t="s" s="129">
        <v>1170</v>
      </c>
      <c r="FM20" t="s" s="129">
        <v>1171</v>
      </c>
      <c r="FN20" t="s" s="129">
        <v>1172</v>
      </c>
      <c r="FO20" t="s" s="129">
        <v>1173</v>
      </c>
      <c r="FP20" t="s" s="129">
        <v>1174</v>
      </c>
      <c r="FQ20" t="s" s="129">
        <v>1175</v>
      </c>
      <c r="FR20" t="s" s="129">
        <v>1176</v>
      </c>
      <c r="FS20" t="s" s="129">
        <v>1177</v>
      </c>
      <c r="FT20" t="s" s="129">
        <v>1178</v>
      </c>
      <c r="FU20" t="s" s="129">
        <v>1179</v>
      </c>
      <c r="FV20" t="s" s="129">
        <v>1180</v>
      </c>
      <c r="FW20" t="s" s="129">
        <v>1181</v>
      </c>
      <c r="FX20" t="s" s="129">
        <v>1182</v>
      </c>
      <c r="FY20" t="s" s="129">
        <v>1183</v>
      </c>
      <c r="FZ20" t="s" s="129">
        <v>1184</v>
      </c>
      <c r="GA20" t="s" s="129">
        <v>1185</v>
      </c>
      <c r="GB20" t="s" s="129">
        <v>1186</v>
      </c>
      <c r="GC20" t="s" s="129">
        <v>1187</v>
      </c>
      <c r="GD20" t="s" s="129">
        <v>1188</v>
      </c>
      <c r="GE20" t="s" s="129">
        <v>1189</v>
      </c>
      <c r="GF20" t="s" s="129">
        <v>1190</v>
      </c>
      <c r="GG20" t="s" s="129">
        <v>1191</v>
      </c>
      <c r="GH20" t="s" s="129">
        <v>1192</v>
      </c>
      <c r="GI20" t="s" s="129">
        <v>1193</v>
      </c>
      <c r="GJ20" t="s" s="129">
        <v>1194</v>
      </c>
      <c r="GK20" t="s" s="129">
        <v>1195</v>
      </c>
      <c r="GL20" t="s" s="129">
        <v>1196</v>
      </c>
      <c r="GM20" t="s" s="129">
        <v>1197</v>
      </c>
      <c r="GN20" t="s" s="129">
        <v>1198</v>
      </c>
      <c r="GO20" t="s" s="129">
        <v>1199</v>
      </c>
      <c r="GP20" t="s" s="129">
        <v>1200</v>
      </c>
      <c r="GQ20" t="s" s="129">
        <v>1201</v>
      </c>
      <c r="GR20" t="s" s="129">
        <v>1202</v>
      </c>
      <c r="GS20" t="s" s="129">
        <v>1203</v>
      </c>
      <c r="GT20" t="s" s="129">
        <v>1204</v>
      </c>
      <c r="GU20" t="s" s="129">
        <v>1205</v>
      </c>
      <c r="GV20" t="s" s="129">
        <v>1206</v>
      </c>
      <c r="GW20" t="s" s="129">
        <v>1207</v>
      </c>
      <c r="GX20" t="s" s="129">
        <v>1208</v>
      </c>
      <c r="GY20" t="s" s="129">
        <v>1209</v>
      </c>
      <c r="GZ20" t="s" s="129">
        <v>1210</v>
      </c>
      <c r="HA20" t="s" s="129">
        <v>1211</v>
      </c>
      <c r="HB20" t="s" s="129">
        <v>1212</v>
      </c>
      <c r="HC20" t="s" s="129">
        <v>1213</v>
      </c>
      <c r="HD20" t="s" s="129">
        <v>1214</v>
      </c>
      <c r="HE20" t="s" s="129">
        <v>1215</v>
      </c>
      <c r="HF20" t="s" s="129">
        <v>1216</v>
      </c>
      <c r="HG20" t="s" s="129">
        <v>1217</v>
      </c>
      <c r="HH20" t="s" s="129">
        <v>1218</v>
      </c>
      <c r="HI20" t="s" s="129">
        <v>1219</v>
      </c>
      <c r="HJ20" t="s" s="129">
        <v>1220</v>
      </c>
      <c r="HK20" t="s" s="129">
        <v>1221</v>
      </c>
      <c r="HL20" t="s" s="129">
        <v>1222</v>
      </c>
      <c r="HM20" t="s" s="129">
        <v>1223</v>
      </c>
      <c r="HN20" t="s" s="129">
        <v>1224</v>
      </c>
      <c r="HO20" t="s" s="129">
        <v>1225</v>
      </c>
      <c r="HP20" t="s" s="129">
        <v>1226</v>
      </c>
      <c r="HQ20" t="s" s="129">
        <v>1227</v>
      </c>
      <c r="HR20" t="s" s="129">
        <v>1228</v>
      </c>
      <c r="HS20" t="s" s="129">
        <v>1229</v>
      </c>
      <c r="HT20" t="s" s="129">
        <v>1230</v>
      </c>
      <c r="HU20" t="s" s="129">
        <v>1231</v>
      </c>
      <c r="HV20" t="s" s="129">
        <v>1232</v>
      </c>
      <c r="HW20" t="s" s="129">
        <v>1233</v>
      </c>
      <c r="HX20" t="s" s="129">
        <v>1234</v>
      </c>
      <c r="HY20" t="s" s="129">
        <v>1235</v>
      </c>
      <c r="HZ20" t="s" s="129">
        <v>1236</v>
      </c>
      <c r="IA20" t="s" s="129">
        <v>1237</v>
      </c>
      <c r="IB20" t="s" s="129">
        <v>1238</v>
      </c>
      <c r="IC20" t="s" s="129">
        <v>1239</v>
      </c>
      <c r="ID20" t="s" s="129">
        <v>1240</v>
      </c>
      <c r="IE20" t="s" s="129">
        <v>1241</v>
      </c>
      <c r="IF20" t="s" s="129">
        <v>1242</v>
      </c>
      <c r="IG20" t="s" s="129">
        <v>1243</v>
      </c>
      <c r="IH20" t="s" s="129">
        <v>1244</v>
      </c>
      <c r="II20" t="s" s="129">
        <v>1245</v>
      </c>
      <c r="IJ20" t="s" s="129">
        <v>1246</v>
      </c>
      <c r="IK20" t="s" s="129">
        <v>1247</v>
      </c>
      <c r="IL20" t="s" s="129">
        <v>1248</v>
      </c>
      <c r="IM20" t="s" s="129">
        <v>1249</v>
      </c>
      <c r="IN20" t="s" s="129">
        <v>1250</v>
      </c>
      <c r="IO20" t="s" s="129">
        <v>1251</v>
      </c>
      <c r="IP20" t="s" s="129">
        <v>1252</v>
      </c>
      <c r="IQ20" t="s" s="129">
        <v>1253</v>
      </c>
      <c r="IR20" t="s" s="129">
        <v>1254</v>
      </c>
      <c r="IS20" t="s" s="129">
        <v>1255</v>
      </c>
      <c r="IT20" t="s" s="129">
        <v>1256</v>
      </c>
      <c r="IU20" t="s" s="129">
        <v>1257</v>
      </c>
      <c r="IV20" t="s" s="129">
        <v>1258</v>
      </c>
      <c r="IW20" t="s" s="129">
        <v>1259</v>
      </c>
      <c r="IX20" t="s" s="129">
        <v>1260</v>
      </c>
      <c r="IY20" t="s" s="129">
        <v>1261</v>
      </c>
      <c r="IZ20" t="s" s="129">
        <v>1262</v>
      </c>
      <c r="JA20" t="s" s="129">
        <v>1263</v>
      </c>
      <c r="JB20" t="s" s="129">
        <v>1264</v>
      </c>
      <c r="JC20" t="s" s="129">
        <v>1265</v>
      </c>
      <c r="JD20" t="s" s="129">
        <v>1266</v>
      </c>
      <c r="JE20" t="s" s="129">
        <v>1267</v>
      </c>
      <c r="JF20" t="s" s="129">
        <v>1268</v>
      </c>
      <c r="JG20" t="s" s="129">
        <v>1269</v>
      </c>
      <c r="JH20" t="s" s="129">
        <v>1270</v>
      </c>
      <c r="JI20" t="s" s="129">
        <v>1271</v>
      </c>
      <c r="JJ20" t="s" s="129">
        <v>1272</v>
      </c>
      <c r="JK20" t="s" s="129">
        <v>1273</v>
      </c>
      <c r="JL20" t="s" s="129">
        <v>1274</v>
      </c>
      <c r="JM20" t="s" s="129">
        <v>1275</v>
      </c>
      <c r="JN20" t="s" s="129">
        <v>1276</v>
      </c>
      <c r="JO20" t="s" s="129">
        <v>1277</v>
      </c>
      <c r="JP20" t="s" s="129">
        <v>1278</v>
      </c>
      <c r="JQ20" t="s" s="129">
        <v>1279</v>
      </c>
      <c r="JR20" t="s" s="129">
        <v>1280</v>
      </c>
      <c r="JS20" t="s" s="129">
        <v>1281</v>
      </c>
      <c r="JT20" t="s" s="129">
        <v>1282</v>
      </c>
      <c r="JU20" t="s" s="129">
        <v>1283</v>
      </c>
      <c r="JV20" t="s" s="129">
        <v>1284</v>
      </c>
      <c r="JW20" t="s" s="129">
        <v>1285</v>
      </c>
      <c r="JX20" t="s" s="129">
        <v>1286</v>
      </c>
      <c r="JY20" t="s" s="129">
        <v>1287</v>
      </c>
      <c r="JZ20" t="s" s="129">
        <v>1288</v>
      </c>
      <c r="KA20" t="s" s="129">
        <v>1289</v>
      </c>
      <c r="KB20" t="s" s="129">
        <v>1290</v>
      </c>
      <c r="KC20" t="s" s="129">
        <v>1291</v>
      </c>
      <c r="KD20" t="s" s="129">
        <v>1292</v>
      </c>
      <c r="KE20" t="s" s="129">
        <v>1293</v>
      </c>
      <c r="KF20" t="s" s="129">
        <v>1294</v>
      </c>
      <c r="KG20" t="s" s="129">
        <v>1295</v>
      </c>
      <c r="KH20" t="s" s="129">
        <v>1296</v>
      </c>
      <c r="KI20" t="s" s="129">
        <v>1297</v>
      </c>
      <c r="KJ20" t="s" s="129">
        <v>1298</v>
      </c>
      <c r="KK20" t="s" s="129">
        <v>1299</v>
      </c>
      <c r="KL20" t="s" s="129">
        <v>1300</v>
      </c>
      <c r="KM20" t="s" s="129">
        <v>1301</v>
      </c>
      <c r="KN20" t="s" s="129">
        <v>1302</v>
      </c>
      <c r="KO20" t="s" s="129">
        <v>1303</v>
      </c>
      <c r="KP20" t="s" s="129">
        <v>1304</v>
      </c>
      <c r="KQ20" t="s" s="129">
        <v>1305</v>
      </c>
      <c r="KR20" t="s" s="129">
        <v>1306</v>
      </c>
      <c r="KS20" t="s" s="129">
        <v>1307</v>
      </c>
      <c r="KT20" t="s" s="129">
        <v>1308</v>
      </c>
      <c r="KU20" t="s" s="129">
        <v>1309</v>
      </c>
      <c r="KV20" t="s" s="129">
        <v>1310</v>
      </c>
      <c r="KW20" t="s" s="129">
        <v>1311</v>
      </c>
      <c r="KX20" t="s" s="129">
        <v>1312</v>
      </c>
      <c r="KY20" t="s" s="129">
        <v>1313</v>
      </c>
      <c r="KZ20" t="s" s="129">
        <v>1314</v>
      </c>
      <c r="LA20" t="s" s="129">
        <v>1315</v>
      </c>
      <c r="LB20" t="s" s="129">
        <v>1316</v>
      </c>
      <c r="LC20" t="s" s="129">
        <v>1317</v>
      </c>
      <c r="LD20" t="s" s="129">
        <v>1318</v>
      </c>
      <c r="LE20" t="s" s="129">
        <v>1319</v>
      </c>
      <c r="LF20" t="s" s="129">
        <v>1320</v>
      </c>
      <c r="LG20" t="s" s="129">
        <v>1321</v>
      </c>
      <c r="LH20" t="s" s="129">
        <v>1322</v>
      </c>
      <c r="LI20" t="s" s="129">
        <v>1323</v>
      </c>
      <c r="LJ20" t="s" s="129">
        <v>1324</v>
      </c>
      <c r="LK20" t="s" s="129">
        <v>1325</v>
      </c>
      <c r="LL20" t="s" s="129">
        <v>1326</v>
      </c>
      <c r="LM20" t="s" s="129">
        <v>1327</v>
      </c>
      <c r="LN20" t="s" s="129">
        <v>1328</v>
      </c>
      <c r="LO20" t="s" s="129">
        <v>1329</v>
      </c>
      <c r="LP20" t="s" s="129">
        <v>1330</v>
      </c>
      <c r="LQ20" t="s" s="129">
        <v>1331</v>
      </c>
      <c r="LR20" t="s" s="129">
        <v>1332</v>
      </c>
      <c r="LS20" t="s" s="129">
        <v>1333</v>
      </c>
      <c r="LT20" t="s" s="129">
        <v>1334</v>
      </c>
      <c r="LU20" t="s" s="129">
        <v>1335</v>
      </c>
      <c r="LV20" t="s" s="129">
        <v>1336</v>
      </c>
      <c r="LW20" t="s" s="129">
        <v>1337</v>
      </c>
      <c r="LX20" t="s" s="129">
        <v>1338</v>
      </c>
      <c r="LY20" t="s" s="129">
        <v>1339</v>
      </c>
      <c r="LZ20" t="s" s="129">
        <v>1340</v>
      </c>
      <c r="MA20" t="s" s="129">
        <v>1341</v>
      </c>
      <c r="MB20" t="s" s="129">
        <v>1342</v>
      </c>
      <c r="MC20" t="s" s="129">
        <v>1343</v>
      </c>
      <c r="MD20" t="s" s="129">
        <v>1344</v>
      </c>
      <c r="ME20" t="s" s="129">
        <v>1345</v>
      </c>
      <c r="MF20" t="s" s="129">
        <v>1346</v>
      </c>
      <c r="MG20" t="s" s="129">
        <v>1347</v>
      </c>
      <c r="MH20" t="s" s="129">
        <v>1348</v>
      </c>
      <c r="MI20" t="s" s="129">
        <v>1349</v>
      </c>
      <c r="MJ20" t="s" s="129">
        <v>1350</v>
      </c>
      <c r="MK20" t="s" s="129">
        <v>1351</v>
      </c>
      <c r="ML20" t="s" s="129">
        <v>1352</v>
      </c>
      <c r="MM20" t="s" s="129">
        <v>1353</v>
      </c>
      <c r="MN20" t="s" s="129">
        <v>1354</v>
      </c>
      <c r="MO20" t="s" s="129">
        <v>1355</v>
      </c>
      <c r="MP20" t="s" s="129">
        <v>1356</v>
      </c>
      <c r="MQ20" t="s" s="129">
        <v>1357</v>
      </c>
      <c r="MR20" t="s" s="129">
        <v>1358</v>
      </c>
      <c r="MS20" t="s" s="129">
        <v>1359</v>
      </c>
      <c r="MT20" t="s" s="129">
        <v>1360</v>
      </c>
      <c r="MU20" t="s" s="129">
        <v>1361</v>
      </c>
      <c r="MV20" t="s" s="129">
        <v>1362</v>
      </c>
      <c r="MW20" t="s" s="129">
        <v>1363</v>
      </c>
      <c r="MX20" t="s" s="129">
        <v>1364</v>
      </c>
      <c r="MY20" t="s" s="129">
        <v>1365</v>
      </c>
      <c r="MZ20" t="s" s="129">
        <v>1366</v>
      </c>
      <c r="NA20" t="s" s="129">
        <v>1367</v>
      </c>
      <c r="NB20" t="s" s="129">
        <v>1368</v>
      </c>
      <c r="NC20" t="s" s="129">
        <v>1369</v>
      </c>
      <c r="ND20" t="s" s="129">
        <v>1370</v>
      </c>
      <c r="NE20" t="s" s="129">
        <v>1371</v>
      </c>
      <c r="NF20" t="s" s="129">
        <v>1372</v>
      </c>
      <c r="NG20" t="s" s="129">
        <v>1373</v>
      </c>
      <c r="NH20" t="s" s="129">
        <v>1374</v>
      </c>
      <c r="NI20" t="s" s="129">
        <v>1375</v>
      </c>
      <c r="NJ20" t="s" s="129">
        <v>1376</v>
      </c>
      <c r="NK20" t="s" s="129">
        <v>1377</v>
      </c>
      <c r="NL20" t="s" s="129">
        <v>1378</v>
      </c>
      <c r="NM20" t="s" s="129">
        <v>1379</v>
      </c>
      <c r="NN20" t="s" s="129">
        <v>1380</v>
      </c>
      <c r="NO20" t="s" s="129">
        <v>1381</v>
      </c>
      <c r="NP20" t="s" s="129">
        <v>1382</v>
      </c>
      <c r="NQ20" t="s" s="129">
        <v>1383</v>
      </c>
      <c r="NR20" t="s" s="129">
        <v>1384</v>
      </c>
      <c r="NS20" t="s" s="129">
        <v>1385</v>
      </c>
      <c r="NT20" t="s" s="129">
        <v>1386</v>
      </c>
      <c r="NU20" t="s" s="129">
        <v>1387</v>
      </c>
      <c r="NV20" t="s" s="129">
        <v>1388</v>
      </c>
      <c r="NW20" t="s" s="129">
        <v>1389</v>
      </c>
      <c r="NX20" t="s" s="129">
        <v>1390</v>
      </c>
      <c r="NY20" t="s" s="129">
        <v>1391</v>
      </c>
      <c r="NZ20" t="s" s="129">
        <v>1392</v>
      </c>
      <c r="OA20" t="s" s="129">
        <v>1393</v>
      </c>
      <c r="OB20" t="s" s="129">
        <v>1394</v>
      </c>
      <c r="OC20" t="s" s="129">
        <v>1395</v>
      </c>
      <c r="OD20" t="s" s="129">
        <v>1396</v>
      </c>
      <c r="OE20" t="s" s="129">
        <v>1397</v>
      </c>
      <c r="OF20" t="s" s="129">
        <v>1398</v>
      </c>
      <c r="OG20" t="s" s="129">
        <v>1399</v>
      </c>
      <c r="OH20" t="s" s="129">
        <v>1400</v>
      </c>
      <c r="OI20" t="s" s="129">
        <v>1401</v>
      </c>
      <c r="OJ20" t="s" s="129">
        <v>1402</v>
      </c>
      <c r="OK20" t="s" s="129">
        <v>1403</v>
      </c>
      <c r="OL20" t="s" s="129">
        <v>1404</v>
      </c>
      <c r="OM20" t="s" s="129">
        <v>1405</v>
      </c>
      <c r="ON20" t="s" s="129">
        <v>1406</v>
      </c>
      <c r="OO20" t="s" s="129">
        <v>1407</v>
      </c>
      <c r="OP20" t="s" s="129">
        <v>1408</v>
      </c>
      <c r="OQ20" t="s" s="129">
        <v>1409</v>
      </c>
      <c r="OR20" t="s" s="129">
        <v>1410</v>
      </c>
      <c r="OS20" t="s" s="129">
        <v>1411</v>
      </c>
      <c r="OT20" t="s" s="129">
        <v>1412</v>
      </c>
      <c r="OU20" t="s" s="129">
        <v>1413</v>
      </c>
      <c r="OV20" t="s" s="129">
        <v>1414</v>
      </c>
      <c r="OW20" t="s" s="129">
        <v>1415</v>
      </c>
      <c r="OX20" t="s" s="129">
        <v>1416</v>
      </c>
      <c r="OY20" t="s" s="129">
        <v>1417</v>
      </c>
      <c r="OZ20" t="s" s="129">
        <v>1418</v>
      </c>
      <c r="PA20" t="s" s="129">
        <v>1419</v>
      </c>
      <c r="PB20" t="s" s="129">
        <v>1420</v>
      </c>
      <c r="PC20" t="s" s="129">
        <v>1421</v>
      </c>
      <c r="PD20" t="s" s="129">
        <v>1422</v>
      </c>
      <c r="PE20" t="s" s="129">
        <v>1423</v>
      </c>
      <c r="PF20" t="s" s="129">
        <v>1424</v>
      </c>
      <c r="PG20" t="s" s="129">
        <v>1425</v>
      </c>
      <c r="PH20" t="s" s="129">
        <v>1426</v>
      </c>
      <c r="PI20" t="s" s="129">
        <v>1427</v>
      </c>
      <c r="PJ20" t="s" s="129">
        <v>1428</v>
      </c>
      <c r="PK20" t="s" s="129">
        <v>1429</v>
      </c>
      <c r="PL20" t="s" s="129">
        <v>1430</v>
      </c>
      <c r="PM20" t="s" s="129">
        <v>1431</v>
      </c>
      <c r="PN20" t="s" s="129">
        <v>1432</v>
      </c>
      <c r="PO20" t="s" s="129">
        <v>1433</v>
      </c>
      <c r="PP20" t="s" s="129">
        <v>1434</v>
      </c>
      <c r="PQ20" t="s" s="129">
        <v>1435</v>
      </c>
      <c r="PR20" t="s" s="129">
        <v>1436</v>
      </c>
      <c r="PS20" t="s" s="129">
        <v>1437</v>
      </c>
      <c r="PT20" t="s" s="129">
        <v>1438</v>
      </c>
      <c r="PU20" t="s" s="129">
        <v>1439</v>
      </c>
      <c r="PV20" t="s" s="129">
        <v>1440</v>
      </c>
      <c r="PW20" t="s" s="129">
        <v>1441</v>
      </c>
      <c r="PX20" t="s" s="129">
        <v>1442</v>
      </c>
      <c r="PY20" t="s" s="129">
        <v>1443</v>
      </c>
      <c r="PZ20" t="s" s="129">
        <v>1444</v>
      </c>
      <c r="QA20" t="s" s="129">
        <v>1445</v>
      </c>
      <c r="QB20" t="s" s="129">
        <v>1446</v>
      </c>
      <c r="QC20" t="s" s="129">
        <v>1447</v>
      </c>
      <c r="QD20" t="s" s="129">
        <v>1448</v>
      </c>
      <c r="QE20" t="s" s="129">
        <v>1449</v>
      </c>
      <c r="QF20" t="s" s="129">
        <v>1450</v>
      </c>
      <c r="QG20" t="s" s="129">
        <v>1451</v>
      </c>
      <c r="QH20" t="s" s="129">
        <v>1452</v>
      </c>
      <c r="QI20" t="s" s="129">
        <v>1453</v>
      </c>
      <c r="QJ20" t="s" s="129">
        <v>1454</v>
      </c>
      <c r="QK20" t="s" s="129">
        <v>1455</v>
      </c>
      <c r="QL20" t="s" s="129">
        <v>1456</v>
      </c>
      <c r="QM20" t="s" s="129">
        <v>1457</v>
      </c>
      <c r="QN20" t="s" s="129">
        <v>1458</v>
      </c>
      <c r="QO20" t="s" s="129">
        <v>1459</v>
      </c>
      <c r="QP20" t="s" s="129">
        <v>1460</v>
      </c>
      <c r="QQ20" t="s" s="129">
        <v>1461</v>
      </c>
      <c r="QR20" t="s" s="129">
        <v>1462</v>
      </c>
      <c r="QS20" t="s" s="129">
        <v>1463</v>
      </c>
      <c r="QT20" t="s" s="129">
        <v>1464</v>
      </c>
      <c r="QU20" t="s" s="129">
        <v>1465</v>
      </c>
      <c r="QV20" t="s" s="129">
        <v>1466</v>
      </c>
      <c r="QW20" t="s" s="129">
        <v>1467</v>
      </c>
      <c r="QX20" t="s" s="129">
        <v>1468</v>
      </c>
      <c r="QY20" t="s" s="129">
        <v>1469</v>
      </c>
      <c r="QZ20" t="s" s="129">
        <v>1470</v>
      </c>
      <c r="RA20" t="s" s="129">
        <v>1471</v>
      </c>
      <c r="RB20" t="s" s="129">
        <v>1472</v>
      </c>
      <c r="RC20" t="s" s="129">
        <v>1473</v>
      </c>
      <c r="RD20" t="s" s="129">
        <v>1474</v>
      </c>
      <c r="RE20" t="s" s="129">
        <v>1475</v>
      </c>
      <c r="RF20" t="s" s="129">
        <v>1476</v>
      </c>
      <c r="RG20" t="s" s="129">
        <v>1477</v>
      </c>
      <c r="RH20" t="s" s="129">
        <v>1478</v>
      </c>
      <c r="RI20" t="s" s="129">
        <v>1479</v>
      </c>
      <c r="RJ20" t="s" s="129">
        <v>1480</v>
      </c>
      <c r="RK20" t="s" s="129">
        <v>1481</v>
      </c>
      <c r="RL20" t="s" s="129">
        <v>1482</v>
      </c>
      <c r="RM20" t="s" s="129">
        <v>1483</v>
      </c>
      <c r="RN20" t="s" s="129">
        <v>1484</v>
      </c>
      <c r="RO20" t="s" s="129">
        <v>1485</v>
      </c>
      <c r="RP20" t="s" s="129">
        <v>1486</v>
      </c>
      <c r="RQ20" t="s" s="129">
        <v>1487</v>
      </c>
      <c r="RR20" t="s" s="129">
        <v>1488</v>
      </c>
      <c r="RS20" t="s" s="129">
        <v>1489</v>
      </c>
      <c r="RT20" t="s" s="129">
        <v>1490</v>
      </c>
      <c r="RU20" t="s" s="129">
        <v>1491</v>
      </c>
      <c r="RV20" t="s" s="129">
        <v>1492</v>
      </c>
      <c r="RW20" t="s" s="129">
        <v>1493</v>
      </c>
      <c r="RX20" t="s" s="129">
        <v>1494</v>
      </c>
      <c r="RY20" t="s" s="129">
        <v>1495</v>
      </c>
      <c r="RZ20" t="s" s="129">
        <v>1496</v>
      </c>
      <c r="SA20" t="s" s="129">
        <v>1497</v>
      </c>
      <c r="SB20" t="s" s="129">
        <v>1498</v>
      </c>
      <c r="SC20" t="s" s="129">
        <v>1499</v>
      </c>
      <c r="SD20" t="s" s="129">
        <v>1500</v>
      </c>
      <c r="SE20" t="s" s="129">
        <v>1501</v>
      </c>
      <c r="SF20" t="s" s="129">
        <v>1502</v>
      </c>
      <c r="SG20" t="s" s="129">
        <v>1503</v>
      </c>
      <c r="SH20" t="s" s="129">
        <v>1504</v>
      </c>
      <c r="SI20" t="s" s="129">
        <v>1505</v>
      </c>
      <c r="SJ20" t="s" s="129">
        <v>1506</v>
      </c>
      <c r="SK20" t="s" s="129">
        <v>1507</v>
      </c>
      <c r="SL20" t="s" s="129">
        <v>1508</v>
      </c>
      <c r="SM20" t="s" s="129">
        <v>1509</v>
      </c>
      <c r="SN20" t="s" s="129">
        <v>1510</v>
      </c>
      <c r="SO20" t="s" s="129">
        <v>1511</v>
      </c>
      <c r="SP20" t="s" s="129">
        <v>1512</v>
      </c>
      <c r="SQ20" t="s" s="129">
        <v>1513</v>
      </c>
      <c r="SR20" t="s" s="129">
        <v>1514</v>
      </c>
      <c r="SS20" t="s" s="129">
        <v>1515</v>
      </c>
      <c r="ST20" t="s" s="129">
        <v>1516</v>
      </c>
      <c r="SU20" t="s" s="129">
        <v>1517</v>
      </c>
      <c r="SV20" t="s" s="129">
        <v>1518</v>
      </c>
      <c r="SW20" t="s" s="129">
        <v>1519</v>
      </c>
      <c r="SX20" t="s" s="129">
        <v>1520</v>
      </c>
      <c r="SY20" t="s" s="129">
        <v>1521</v>
      </c>
      <c r="SZ20" t="s" s="129">
        <v>1522</v>
      </c>
      <c r="TA20" t="s" s="129">
        <v>1523</v>
      </c>
      <c r="TB20" t="s" s="129">
        <v>1524</v>
      </c>
      <c r="TC20" t="s" s="129">
        <v>1525</v>
      </c>
      <c r="TD20" t="s" s="129">
        <v>1526</v>
      </c>
      <c r="TE20" t="s" s="129">
        <v>1527</v>
      </c>
      <c r="TF20" t="s" s="129">
        <v>1528</v>
      </c>
      <c r="TG20" t="s" s="129">
        <v>1529</v>
      </c>
      <c r="TH20" t="s" s="129">
        <v>1530</v>
      </c>
      <c r="TI20" t="s" s="129">
        <v>1531</v>
      </c>
      <c r="TJ20" t="s" s="129">
        <v>1532</v>
      </c>
      <c r="TK20" t="s" s="129">
        <v>1533</v>
      </c>
      <c r="TL20" t="s" s="129">
        <v>1534</v>
      </c>
      <c r="TM20" t="s" s="129">
        <v>1535</v>
      </c>
      <c r="TN20" t="s" s="129">
        <v>1536</v>
      </c>
      <c r="TO20" t="s" s="129">
        <v>1537</v>
      </c>
      <c r="TP20" t="s" s="129">
        <v>1538</v>
      </c>
      <c r="TQ20" t="s" s="129">
        <v>1539</v>
      </c>
      <c r="TR20" t="s" s="129">
        <v>1540</v>
      </c>
      <c r="TS20" t="s" s="129">
        <v>1541</v>
      </c>
      <c r="TT20" t="s" s="129">
        <v>1542</v>
      </c>
      <c r="TU20" t="s" s="129">
        <v>1543</v>
      </c>
      <c r="TV20" t="s" s="129">
        <v>1544</v>
      </c>
      <c r="TW20" t="s" s="129">
        <v>1545</v>
      </c>
      <c r="TX20" t="s" s="129">
        <v>1546</v>
      </c>
      <c r="TY20" t="s" s="129">
        <v>1547</v>
      </c>
      <c r="TZ20" t="s" s="129">
        <v>1548</v>
      </c>
      <c r="UA20" t="s" s="129">
        <v>1549</v>
      </c>
      <c r="UB20" t="s" s="129">
        <v>1550</v>
      </c>
      <c r="UC20" t="s" s="129">
        <v>1551</v>
      </c>
      <c r="UD20" t="s" s="129">
        <v>1552</v>
      </c>
      <c r="UE20" t="s" s="129">
        <v>1553</v>
      </c>
      <c r="UF20" t="s" s="129">
        <v>1554</v>
      </c>
      <c r="UG20" t="s" s="129">
        <v>1555</v>
      </c>
      <c r="UH20" t="s" s="129">
        <v>1556</v>
      </c>
      <c r="UI20" t="s" s="129">
        <v>1557</v>
      </c>
      <c r="UJ20" t="s" s="129">
        <v>1558</v>
      </c>
      <c r="UK20" t="s" s="129">
        <v>1559</v>
      </c>
      <c r="UL20" t="s" s="129">
        <v>1560</v>
      </c>
      <c r="UM20" t="s" s="129">
        <v>1561</v>
      </c>
      <c r="UN20" t="s" s="129">
        <v>1562</v>
      </c>
      <c r="UO20" t="s" s="129">
        <v>1563</v>
      </c>
      <c r="UP20" t="s" s="129">
        <v>1564</v>
      </c>
      <c r="UQ20" t="s" s="129">
        <v>1565</v>
      </c>
      <c r="UR20" t="s" s="129">
        <v>1566</v>
      </c>
      <c r="US20" t="s" s="129">
        <v>1567</v>
      </c>
      <c r="UT20" t="s" s="129">
        <v>1568</v>
      </c>
      <c r="UU20" t="s" s="129">
        <v>1569</v>
      </c>
      <c r="UV20" t="s" s="129">
        <v>1570</v>
      </c>
      <c r="UW20" t="s" s="129">
        <v>1571</v>
      </c>
      <c r="UX20" t="s" s="129">
        <v>1572</v>
      </c>
      <c r="UY20" t="s" s="129">
        <v>1573</v>
      </c>
      <c r="UZ20" t="s" s="129">
        <v>1574</v>
      </c>
      <c r="VA20" t="s" s="129">
        <v>1575</v>
      </c>
      <c r="VB20" t="s" s="129">
        <v>1576</v>
      </c>
      <c r="VC20" t="s" s="129">
        <v>1577</v>
      </c>
      <c r="VD20" t="s" s="129">
        <v>1578</v>
      </c>
      <c r="VE20" t="s" s="129">
        <v>1579</v>
      </c>
      <c r="VF20" t="s" s="129">
        <v>1580</v>
      </c>
      <c r="VG20" t="s" s="129">
        <v>1581</v>
      </c>
      <c r="VH20" t="s" s="129">
        <v>1582</v>
      </c>
      <c r="VI20" t="s" s="129">
        <v>1583</v>
      </c>
      <c r="VJ20" t="s" s="129">
        <v>1584</v>
      </c>
      <c r="VK20" t="s" s="129">
        <v>1585</v>
      </c>
      <c r="VL20" t="s" s="129">
        <v>1586</v>
      </c>
      <c r="VM20" t="s" s="129">
        <v>1587</v>
      </c>
      <c r="VN20" t="s" s="129">
        <v>1588</v>
      </c>
      <c r="VO20" t="s" s="129">
        <v>1589</v>
      </c>
      <c r="VP20" t="s" s="129">
        <v>1590</v>
      </c>
      <c r="VQ20" t="s" s="129">
        <v>1591</v>
      </c>
      <c r="VR20" t="s" s="129">
        <v>1592</v>
      </c>
      <c r="VS20" t="s" s="129">
        <v>1593</v>
      </c>
      <c r="VT20" t="s" s="129">
        <v>1594</v>
      </c>
      <c r="VU20" t="s" s="129">
        <v>1595</v>
      </c>
      <c r="VV20" t="s" s="129">
        <v>1596</v>
      </c>
      <c r="VW20" t="s" s="129">
        <v>1597</v>
      </c>
      <c r="VX20" t="s" s="129">
        <v>1598</v>
      </c>
      <c r="VY20" t="s" s="129">
        <v>1599</v>
      </c>
      <c r="VZ20" t="s" s="129">
        <v>1600</v>
      </c>
      <c r="WA20" t="s" s="129">
        <v>1601</v>
      </c>
      <c r="WB20" t="s" s="129">
        <v>1602</v>
      </c>
      <c r="WC20" t="s" s="129">
        <v>1603</v>
      </c>
      <c r="WD20" t="s" s="129">
        <v>1604</v>
      </c>
      <c r="WE20" t="s" s="129">
        <v>1605</v>
      </c>
      <c r="WF20" t="s" s="129">
        <v>1606</v>
      </c>
      <c r="WG20" t="s" s="129">
        <v>1607</v>
      </c>
      <c r="WH20" t="s" s="129">
        <v>1608</v>
      </c>
      <c r="WI20" t="s" s="129">
        <v>1609</v>
      </c>
      <c r="WJ20" t="s" s="129">
        <v>1610</v>
      </c>
      <c r="WK20" t="s" s="129">
        <v>1611</v>
      </c>
      <c r="WL20" t="s" s="129">
        <v>1612</v>
      </c>
      <c r="WM20" t="s" s="129">
        <v>1613</v>
      </c>
      <c r="WN20" t="s" s="129">
        <v>1614</v>
      </c>
      <c r="WO20" t="s" s="129">
        <v>1615</v>
      </c>
      <c r="WP20" t="s" s="129">
        <v>1616</v>
      </c>
      <c r="WQ20" t="s" s="129">
        <v>1617</v>
      </c>
      <c r="WR20" t="s" s="129">
        <v>1618</v>
      </c>
      <c r="WS20" t="s" s="129">
        <v>1619</v>
      </c>
      <c r="WT20" t="s" s="129">
        <v>1620</v>
      </c>
      <c r="WU20" t="s" s="129">
        <v>1621</v>
      </c>
      <c r="WV20" t="s" s="129">
        <v>1622</v>
      </c>
      <c r="WW20" t="s" s="129">
        <v>1623</v>
      </c>
      <c r="WX20" t="s" s="129">
        <v>1624</v>
      </c>
      <c r="WY20" t="s" s="129">
        <v>1625</v>
      </c>
      <c r="WZ20" t="s" s="129">
        <v>1626</v>
      </c>
      <c r="XA20" t="s" s="129">
        <v>1627</v>
      </c>
      <c r="XB20" t="s" s="129">
        <v>1628</v>
      </c>
      <c r="XC20" t="s" s="129">
        <v>1629</v>
      </c>
      <c r="XD20" t="s" s="129">
        <v>1630</v>
      </c>
      <c r="XE20" t="s" s="129">
        <v>1631</v>
      </c>
      <c r="XF20" t="s" s="129">
        <v>1632</v>
      </c>
      <c r="XG20" t="s" s="129">
        <v>1633</v>
      </c>
      <c r="XH20" t="s" s="129">
        <v>1634</v>
      </c>
      <c r="XI20" t="s" s="129">
        <v>1635</v>
      </c>
      <c r="XJ20" t="s" s="129">
        <v>1636</v>
      </c>
      <c r="XK20" t="s" s="129">
        <v>1637</v>
      </c>
      <c r="XL20" t="s" s="129">
        <v>1638</v>
      </c>
      <c r="XM20" t="s" s="129">
        <v>1639</v>
      </c>
      <c r="XN20" t="s" s="129">
        <v>1640</v>
      </c>
      <c r="XO20" t="s" s="129">
        <v>1641</v>
      </c>
      <c r="XP20" t="s" s="129">
        <v>1642</v>
      </c>
      <c r="XQ20" t="s" s="129">
        <v>1643</v>
      </c>
      <c r="XR20" t="s" s="129">
        <v>1644</v>
      </c>
      <c r="XS20" t="s" s="129">
        <v>1645</v>
      </c>
      <c r="XT20" t="s" s="129">
        <v>1646</v>
      </c>
      <c r="XU20" t="s" s="129">
        <v>1647</v>
      </c>
      <c r="XV20" t="s" s="129">
        <v>1648</v>
      </c>
      <c r="XW20" t="s" s="129">
        <v>1649</v>
      </c>
      <c r="XX20" t="s" s="129">
        <v>1650</v>
      </c>
      <c r="XY20" t="s" s="129">
        <v>1651</v>
      </c>
      <c r="XZ20" t="s" s="129">
        <v>1652</v>
      </c>
      <c r="YA20" t="s" s="129">
        <v>1653</v>
      </c>
      <c r="YB20" t="s" s="129">
        <v>1654</v>
      </c>
      <c r="YC20" t="s" s="129">
        <v>1655</v>
      </c>
      <c r="YD20" t="s" s="129">
        <v>1656</v>
      </c>
      <c r="YE20" t="s" s="129">
        <v>1657</v>
      </c>
      <c r="YF20" t="s" s="129">
        <v>1658</v>
      </c>
      <c r="YG20" t="s" s="129">
        <v>1659</v>
      </c>
      <c r="YH20" t="s" s="129">
        <v>1660</v>
      </c>
      <c r="YI20" t="s" s="129">
        <v>1661</v>
      </c>
      <c r="YJ20" t="s" s="129">
        <v>1662</v>
      </c>
      <c r="YK20" t="s" s="129">
        <v>1663</v>
      </c>
      <c r="YL20" t="s" s="129">
        <v>1664</v>
      </c>
      <c r="YM20" t="s" s="129">
        <v>1665</v>
      </c>
      <c r="YN20" t="s" s="129">
        <v>1666</v>
      </c>
      <c r="YO20" t="s" s="129">
        <v>1667</v>
      </c>
      <c r="YP20" t="s" s="129">
        <v>1668</v>
      </c>
      <c r="YQ20" t="s" s="129">
        <v>1669</v>
      </c>
      <c r="YR20" t="s" s="129">
        <v>1670</v>
      </c>
      <c r="YS20" t="s" s="129">
        <v>1671</v>
      </c>
      <c r="YT20" t="s" s="129">
        <v>1672</v>
      </c>
      <c r="YU20" t="s" s="129">
        <v>1673</v>
      </c>
      <c r="YV20" t="s" s="129">
        <v>1674</v>
      </c>
      <c r="YW20" t="s" s="129">
        <v>1675</v>
      </c>
      <c r="YX20" t="s" s="129">
        <v>1676</v>
      </c>
      <c r="YY20" t="s" s="129">
        <v>1677</v>
      </c>
      <c r="YZ20" t="s" s="129">
        <v>1678</v>
      </c>
      <c r="ZA20" t="s" s="129">
        <v>1679</v>
      </c>
      <c r="ZB20" t="s" s="129">
        <v>1680</v>
      </c>
      <c r="ZC20" t="s" s="129">
        <v>1681</v>
      </c>
      <c r="ZD20" t="s" s="129">
        <v>1682</v>
      </c>
      <c r="ZE20" t="s" s="129">
        <v>1683</v>
      </c>
      <c r="ZF20" t="s" s="129">
        <v>1684</v>
      </c>
      <c r="ZG20" t="s" s="129">
        <v>1685</v>
      </c>
      <c r="ZH20" t="s" s="129">
        <v>1686</v>
      </c>
      <c r="ZI20" t="s" s="129">
        <v>1687</v>
      </c>
      <c r="ZJ20" t="s" s="129">
        <v>1688</v>
      </c>
      <c r="ZK20" t="s" s="129">
        <v>1689</v>
      </c>
      <c r="ZL20" t="s" s="129">
        <v>1690</v>
      </c>
      <c r="ZM20" t="s" s="129">
        <v>1691</v>
      </c>
      <c r="ZN20" t="s" s="129">
        <v>1692</v>
      </c>
      <c r="ZO20" t="s" s="129">
        <v>1693</v>
      </c>
      <c r="ZP20" t="s" s="129">
        <v>1694</v>
      </c>
      <c r="ZQ20" t="s" s="129">
        <v>1695</v>
      </c>
      <c r="ZR20" t="s" s="129">
        <v>1696</v>
      </c>
      <c r="ZS20" t="s" s="129">
        <v>1697</v>
      </c>
      <c r="ZT20" t="s" s="129">
        <v>1698</v>
      </c>
      <c r="ZU20" t="s" s="129">
        <v>1699</v>
      </c>
      <c r="ZV20" t="s" s="129">
        <v>1700</v>
      </c>
      <c r="ZW20" t="s" s="129">
        <v>1701</v>
      </c>
      <c r="ZX20" t="s" s="129">
        <v>1702</v>
      </c>
      <c r="ZY20" t="s" s="129">
        <v>1703</v>
      </c>
      <c r="ZZ20" t="s" s="129">
        <v>1704</v>
      </c>
      <c r="AAA20" t="s" s="129">
        <v>1705</v>
      </c>
      <c r="AAB20" t="s" s="129">
        <v>1706</v>
      </c>
      <c r="AAC20" t="s" s="129">
        <v>1707</v>
      </c>
      <c r="AAD20" t="s" s="129">
        <v>1708</v>
      </c>
      <c r="AAE20" t="s" s="129">
        <v>1709</v>
      </c>
      <c r="AAF20" t="s" s="129">
        <v>1710</v>
      </c>
      <c r="AAG20" t="s" s="129">
        <v>1711</v>
      </c>
      <c r="AAH20" t="s" s="129">
        <v>1712</v>
      </c>
      <c r="AAI20" t="s" s="129">
        <v>1713</v>
      </c>
      <c r="AAJ20" t="s" s="129">
        <v>1714</v>
      </c>
      <c r="AAK20" t="s" s="129">
        <v>1715</v>
      </c>
      <c r="AAL20" t="s" s="129">
        <v>1716</v>
      </c>
      <c r="AAM20" t="s" s="129">
        <v>1717</v>
      </c>
      <c r="AAN20" t="s" s="129">
        <v>1718</v>
      </c>
      <c r="AAO20" t="s" s="129">
        <v>1719</v>
      </c>
      <c r="AAP20" t="s" s="129">
        <v>1720</v>
      </c>
      <c r="AAQ20" t="s" s="129">
        <v>1721</v>
      </c>
      <c r="AAR20" t="s" s="129">
        <v>1722</v>
      </c>
      <c r="AAS20" t="s" s="129">
        <v>1723</v>
      </c>
      <c r="AAT20" t="s" s="129">
        <v>1724</v>
      </c>
      <c r="AAU20" t="s" s="129">
        <v>1725</v>
      </c>
      <c r="AAV20" t="s" s="129">
        <v>1726</v>
      </c>
      <c r="AAW20" t="s" s="129">
        <v>1727</v>
      </c>
      <c r="AAX20" t="s" s="129">
        <v>1728</v>
      </c>
      <c r="AAY20" t="s" s="129">
        <v>1729</v>
      </c>
      <c r="AAZ20" t="s" s="129">
        <v>1730</v>
      </c>
      <c r="ABA20" t="s" s="129">
        <v>1731</v>
      </c>
      <c r="ABB20" t="s" s="129">
        <v>1732</v>
      </c>
      <c r="ABC20" t="s" s="129">
        <v>1733</v>
      </c>
      <c r="ABD20" t="s" s="129">
        <v>1734</v>
      </c>
      <c r="ABE20" t="s" s="129">
        <v>1735</v>
      </c>
      <c r="ABF20" t="s" s="129">
        <v>1736</v>
      </c>
      <c r="ABG20" t="s" s="129">
        <v>1737</v>
      </c>
      <c r="ABH20" t="s" s="129">
        <v>1738</v>
      </c>
      <c r="ABI20" t="s" s="129">
        <v>1739</v>
      </c>
      <c r="ABJ20" t="s" s="129">
        <v>1740</v>
      </c>
      <c r="ABK20" t="s" s="129">
        <v>1741</v>
      </c>
      <c r="ABL20" t="s" s="129">
        <v>1742</v>
      </c>
      <c r="ABM20" t="s" s="129">
        <v>1743</v>
      </c>
      <c r="ABN20" t="s" s="129">
        <v>1744</v>
      </c>
      <c r="ABO20" t="s" s="129">
        <v>1745</v>
      </c>
      <c r="ABP20" t="s" s="129">
        <v>1746</v>
      </c>
      <c r="ABQ20" t="s" s="129">
        <v>1747</v>
      </c>
      <c r="ABR20" t="s" s="129">
        <v>1748</v>
      </c>
      <c r="ABS20" t="s" s="129">
        <v>1749</v>
      </c>
      <c r="ABT20" t="s" s="129">
        <v>1750</v>
      </c>
      <c r="ABU20" t="s" s="129">
        <v>1751</v>
      </c>
      <c r="ABV20" t="s" s="129">
        <v>1752</v>
      </c>
      <c r="ABW20" t="s" s="129">
        <v>1753</v>
      </c>
      <c r="ABX20" t="s" s="129">
        <v>1754</v>
      </c>
      <c r="ABY20" t="s" s="129">
        <v>1755</v>
      </c>
      <c r="ABZ20" t="s" s="129">
        <v>1756</v>
      </c>
      <c r="ACA20" t="s" s="129">
        <v>1757</v>
      </c>
      <c r="ACB20" t="s" s="129">
        <v>1758</v>
      </c>
      <c r="ACC20" t="s" s="129">
        <v>1759</v>
      </c>
      <c r="ACD20" t="s" s="129">
        <v>1760</v>
      </c>
      <c r="ACE20" t="s" s="129">
        <v>1761</v>
      </c>
      <c r="ACF20" t="s" s="129">
        <v>1762</v>
      </c>
      <c r="ACG20" t="s" s="129">
        <v>1763</v>
      </c>
      <c r="ACH20" t="s" s="129">
        <v>1764</v>
      </c>
      <c r="ACI20" t="s" s="129">
        <v>1765</v>
      </c>
      <c r="ACJ20" t="s" s="129">
        <v>1766</v>
      </c>
      <c r="ACK20" t="s" s="129">
        <v>1767</v>
      </c>
      <c r="ACL20" t="s" s="129">
        <v>1768</v>
      </c>
      <c r="ACM20" t="s" s="129">
        <v>1769</v>
      </c>
      <c r="ACN20" t="s" s="129">
        <v>1770</v>
      </c>
      <c r="ACO20" t="s" s="129">
        <v>1771</v>
      </c>
      <c r="ACP20" t="s" s="129">
        <v>1772</v>
      </c>
      <c r="ACQ20" t="s" s="129">
        <v>1773</v>
      </c>
      <c r="ACR20" t="s" s="129">
        <v>1774</v>
      </c>
      <c r="ACS20" t="s" s="129">
        <v>1775</v>
      </c>
      <c r="ACT20" t="s" s="129">
        <v>1776</v>
      </c>
      <c r="ACU20" t="s" s="129">
        <v>1777</v>
      </c>
      <c r="ACV20" t="s" s="129">
        <v>1778</v>
      </c>
      <c r="ACW20" t="s" s="129">
        <v>1779</v>
      </c>
      <c r="ACX20" t="s" s="129">
        <v>1780</v>
      </c>
      <c r="ACY20" t="s" s="129">
        <v>1781</v>
      </c>
      <c r="ACZ20" t="s" s="129">
        <v>1782</v>
      </c>
      <c r="ADA20" t="s" s="129">
        <v>1783</v>
      </c>
      <c r="ADB20" t="s" s="129">
        <v>1784</v>
      </c>
      <c r="ADC20" t="s" s="129">
        <v>1785</v>
      </c>
      <c r="ADD20" t="s" s="129">
        <v>1786</v>
      </c>
      <c r="ADE20" t="s" s="129">
        <v>1787</v>
      </c>
      <c r="ADF20" t="s" s="129">
        <v>1788</v>
      </c>
      <c r="ADG20" t="s" s="129">
        <v>1789</v>
      </c>
      <c r="ADH20" t="s" s="129">
        <v>1790</v>
      </c>
      <c r="ADI20" t="s" s="129">
        <v>1791</v>
      </c>
      <c r="ADJ20" t="s" s="129">
        <v>1792</v>
      </c>
      <c r="ADK20" t="s" s="129">
        <v>1793</v>
      </c>
      <c r="ADL20" t="s" s="129">
        <v>1794</v>
      </c>
      <c r="ADM20" t="s" s="129">
        <v>1795</v>
      </c>
      <c r="ADN20" t="s" s="129">
        <v>1796</v>
      </c>
      <c r="ADO20" t="s" s="129">
        <v>1797</v>
      </c>
      <c r="ADP20" t="s" s="129">
        <v>1798</v>
      </c>
      <c r="ADQ20" t="s" s="129">
        <v>1799</v>
      </c>
      <c r="ADR20" t="s" s="129">
        <v>1800</v>
      </c>
      <c r="ADS20" t="s" s="129">
        <v>1801</v>
      </c>
      <c r="ADT20" t="s" s="129">
        <v>1802</v>
      </c>
      <c r="ADU20" t="s" s="129">
        <v>1803</v>
      </c>
      <c r="ADV20" t="s" s="129">
        <v>1804</v>
      </c>
      <c r="ADW20" t="s" s="129">
        <v>1805</v>
      </c>
      <c r="ADX20" t="s" s="129">
        <v>1806</v>
      </c>
      <c r="ADY20" t="s" s="129">
        <v>1807</v>
      </c>
      <c r="ADZ20" t="s" s="129">
        <v>1808</v>
      </c>
      <c r="AEA20" t="s" s="129">
        <v>1809</v>
      </c>
      <c r="AEB20" t="s" s="129">
        <v>1810</v>
      </c>
      <c r="AEC20" t="s" s="129">
        <v>1811</v>
      </c>
      <c r="AED20" t="s" s="129">
        <v>1812</v>
      </c>
      <c r="AEE20" t="s" s="129">
        <v>1813</v>
      </c>
      <c r="AEF20" t="s" s="129">
        <v>1814</v>
      </c>
      <c r="AEG20" t="s" s="129">
        <v>1815</v>
      </c>
      <c r="AEH20" t="s" s="129">
        <v>1816</v>
      </c>
      <c r="AEI20" t="s" s="129">
        <v>1817</v>
      </c>
      <c r="AEJ20" t="s" s="129">
        <v>1818</v>
      </c>
      <c r="AEK20" t="s" s="129">
        <v>1819</v>
      </c>
      <c r="AEL20" t="s" s="129">
        <v>1820</v>
      </c>
      <c r="AEM20" t="s" s="129">
        <v>1821</v>
      </c>
      <c r="AEN20" t="s" s="129">
        <v>1822</v>
      </c>
      <c r="AEO20" t="s" s="129">
        <v>1823</v>
      </c>
      <c r="AEP20" t="s" s="129">
        <v>1824</v>
      </c>
      <c r="AEQ20" t="s" s="129">
        <v>1825</v>
      </c>
      <c r="AER20" t="s" s="129">
        <v>1826</v>
      </c>
      <c r="AES20" t="s" s="129">
        <v>1827</v>
      </c>
      <c r="AET20" t="s" s="129">
        <v>1828</v>
      </c>
      <c r="AEU20" t="s" s="129">
        <v>1829</v>
      </c>
      <c r="AEV20" t="s" s="129">
        <v>1830</v>
      </c>
      <c r="AEW20" t="s" s="129">
        <v>1831</v>
      </c>
      <c r="AEX20" t="s" s="129">
        <v>1832</v>
      </c>
      <c r="AEY20" t="s" s="129">
        <v>1833</v>
      </c>
      <c r="AEZ20" t="s" s="129">
        <v>1834</v>
      </c>
      <c r="AFA20" t="s" s="129">
        <v>1835</v>
      </c>
      <c r="AFB20" t="s" s="129">
        <v>1836</v>
      </c>
      <c r="AFC20" t="s" s="129">
        <v>1837</v>
      </c>
      <c r="AFD20" t="s" s="129">
        <v>1838</v>
      </c>
      <c r="AFE20" t="s" s="129">
        <v>1839</v>
      </c>
      <c r="AFF20" t="s" s="129">
        <v>1840</v>
      </c>
      <c r="AFG20" t="s" s="129">
        <v>1841</v>
      </c>
      <c r="AFH20" t="s" s="129">
        <v>1842</v>
      </c>
      <c r="AFI20" t="s" s="129">
        <v>1843</v>
      </c>
      <c r="AFJ20" t="s" s="129">
        <v>1844</v>
      </c>
      <c r="AFK20" t="s" s="129">
        <v>1845</v>
      </c>
      <c r="AFL20" t="s" s="129">
        <v>1846</v>
      </c>
      <c r="AFM20" t="s" s="129">
        <v>1847</v>
      </c>
      <c r="AFN20" t="s" s="129">
        <v>1848</v>
      </c>
      <c r="AFO20" t="s" s="129">
        <v>1849</v>
      </c>
      <c r="AFP20" t="s" s="129">
        <v>1850</v>
      </c>
      <c r="AFQ20" t="s" s="129">
        <v>1851</v>
      </c>
      <c r="AFR20" t="s" s="129">
        <v>1852</v>
      </c>
      <c r="AFS20" t="s" s="129">
        <v>1853</v>
      </c>
      <c r="AFT20" t="s" s="129">
        <v>1854</v>
      </c>
      <c r="AFU20" t="s" s="129">
        <v>1855</v>
      </c>
      <c r="AFV20" t="s" s="129">
        <v>1856</v>
      </c>
      <c r="AFW20" t="s" s="129">
        <v>1857</v>
      </c>
      <c r="AFX20" t="s" s="129">
        <v>1858</v>
      </c>
      <c r="AFY20" t="s" s="129">
        <v>1859</v>
      </c>
      <c r="AFZ20" t="s" s="129">
        <v>1860</v>
      </c>
      <c r="AGA20" t="s" s="129">
        <v>1861</v>
      </c>
      <c r="AGB20" t="s" s="129">
        <v>1862</v>
      </c>
      <c r="AGC20" t="s" s="129">
        <v>1863</v>
      </c>
      <c r="AGD20" t="s" s="129">
        <v>1864</v>
      </c>
      <c r="AGE20" t="s" s="129">
        <v>1865</v>
      </c>
      <c r="AGF20" t="s" s="129">
        <v>1866</v>
      </c>
      <c r="AGG20" t="s" s="129">
        <v>1867</v>
      </c>
      <c r="AGH20" t="s" s="129">
        <v>1868</v>
      </c>
      <c r="AGI20" t="s" s="129">
        <v>1869</v>
      </c>
      <c r="AGJ20" t="s" s="129">
        <v>1870</v>
      </c>
      <c r="AGK20" t="s" s="129">
        <v>1871</v>
      </c>
      <c r="AGL20" t="s" s="129">
        <v>1872</v>
      </c>
      <c r="AGM20" t="s" s="129">
        <v>1873</v>
      </c>
      <c r="AGN20" t="s" s="129">
        <v>1874</v>
      </c>
      <c r="AGO20" t="s" s="129">
        <v>1875</v>
      </c>
      <c r="AGP20" t="s" s="129">
        <v>1876</v>
      </c>
      <c r="AGQ20" t="s" s="129">
        <v>1877</v>
      </c>
      <c r="AGR20" t="s" s="129">
        <v>1878</v>
      </c>
      <c r="AGS20" t="s" s="129">
        <v>1879</v>
      </c>
      <c r="AGT20" t="s" s="129">
        <v>1880</v>
      </c>
      <c r="AGU20" t="s" s="129">
        <v>1881</v>
      </c>
      <c r="AGV20" t="s" s="129">
        <v>1882</v>
      </c>
      <c r="AGW20" t="s" s="129">
        <v>1883</v>
      </c>
      <c r="AGX20" t="s" s="129">
        <v>1884</v>
      </c>
      <c r="AGY20" t="s" s="129">
        <v>1885</v>
      </c>
      <c r="AGZ20" t="s" s="129">
        <v>1886</v>
      </c>
      <c r="AHA20" t="s" s="129">
        <v>1887</v>
      </c>
      <c r="AHB20" t="s" s="129">
        <v>1888</v>
      </c>
      <c r="AHC20" t="s" s="129">
        <v>1889</v>
      </c>
      <c r="AHD20" t="s" s="129">
        <v>1890</v>
      </c>
      <c r="AHE20" t="s" s="129">
        <v>1891</v>
      </c>
      <c r="AHF20" t="s" s="129">
        <v>1892</v>
      </c>
      <c r="AHG20" t="s" s="129">
        <v>1893</v>
      </c>
      <c r="AHH20" t="s" s="129">
        <v>1894</v>
      </c>
      <c r="AHI20" t="s" s="129">
        <v>1895</v>
      </c>
      <c r="AHJ20" t="s" s="129">
        <v>1896</v>
      </c>
      <c r="AHK20" t="s" s="129">
        <v>1897</v>
      </c>
      <c r="AHL20" t="s" s="129">
        <v>1898</v>
      </c>
      <c r="AHM20" t="s" s="129">
        <v>1899</v>
      </c>
      <c r="AHN20" t="s" s="129">
        <v>1900</v>
      </c>
      <c r="AHO20" t="s" s="129">
        <v>1901</v>
      </c>
      <c r="AHP20" t="s" s="129">
        <v>1902</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EB4"/>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5.0" customWidth="true"/>
    <col min="74" max="74" width="25.0" customWidth="true"/>
    <col min="75" max="75" width="25.0" customWidth="true"/>
    <col min="76" max="76" width="28.0" customWidth="true"/>
    <col min="77" max="77" width="25.0" customWidth="true"/>
    <col min="78" max="78" width="25.0" customWidth="true"/>
    <col min="79" max="79" width="25.0" customWidth="true"/>
    <col min="80" max="80" width="36.0" customWidth="true"/>
    <col min="81" max="81" width="36.0" customWidth="true"/>
    <col min="82" max="82" width="36.0" customWidth="true"/>
    <col min="83" max="83" width="46.0" customWidth="true"/>
    <col min="84" max="84" width="45.0" customWidth="true"/>
    <col min="85" max="85" width="31.0" customWidth="true"/>
    <col min="86" max="86" width="25.0" customWidth="true"/>
    <col min="87" max="87" width="25.0" customWidth="true"/>
    <col min="88" max="88" width="25.0" customWidth="true"/>
    <col min="89" max="89" width="25.0" customWidth="true"/>
    <col min="90" max="90" width="25.0" customWidth="true"/>
    <col min="91" max="91" width="25.0" customWidth="true"/>
    <col min="92" max="92" width="27.0" customWidth="true"/>
    <col min="93" max="93" width="25.0" customWidth="true"/>
    <col min="94" max="94" width="25.0" customWidth="true"/>
    <col min="95" max="95" width="25.0" customWidth="true"/>
    <col min="96" max="96" width="25.0" customWidth="true"/>
    <col min="97" max="97" width="25.0" customWidth="true"/>
    <col min="98" max="98" width="25.0" customWidth="true"/>
    <col min="99" max="99" width="25.0" customWidth="true"/>
    <col min="100" max="100" width="25.0" customWidth="true"/>
    <col min="101" max="101" width="25.0" customWidth="true"/>
    <col min="102" max="102" width="25.0" customWidth="true"/>
    <col min="103" max="103" width="25.0" customWidth="true"/>
    <col min="104" max="104" width="25.0" customWidth="true"/>
    <col min="105" max="105" width="25.0" customWidth="true"/>
    <col min="106" max="106" width="25.0" customWidth="true"/>
    <col min="107" max="107" width="25.0" customWidth="true"/>
    <col min="108" max="108" width="25.0" customWidth="true"/>
    <col min="109" max="109" width="25.0" customWidth="true"/>
    <col min="110" max="110" width="25.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8.0" customWidth="true"/>
    <col min="120" max="120" width="25.0" customWidth="true"/>
    <col min="121" max="121" width="25.0" customWidth="true"/>
    <col min="122" max="122" width="25.0" customWidth="true"/>
    <col min="123" max="123" width="25.0" customWidth="true"/>
    <col min="124" max="124" width="25.0" customWidth="true"/>
    <col min="125" max="125" width="28.0" customWidth="true"/>
    <col min="126" max="126" width="25.0" customWidth="true"/>
    <col min="127" max="127" width="46.0" customWidth="true"/>
    <col min="128" max="128" width="46.0" customWidth="true"/>
    <col min="129" max="129" width="46.0" customWidth="true"/>
    <col min="130" max="130" width="33.0" customWidth="true"/>
    <col min="131" max="131" width="48.0" customWidth="true"/>
    <col min="132" max="132" width="50.0" customWidth="true"/>
  </cols>
  <sheetData>
    <row r="1">
      <c r="A1" t="s" s="130">
        <v>489</v>
      </c>
      <c r="B1" t="s" s="130">
        <v>490</v>
      </c>
      <c r="C1" t="s" s="130">
        <v>491</v>
      </c>
      <c r="D1" t="s" s="130">
        <v>492</v>
      </c>
      <c r="E1" t="s" s="130">
        <v>493</v>
      </c>
      <c r="F1" t="s" s="130">
        <v>494</v>
      </c>
      <c r="G1" t="s" s="130">
        <v>495</v>
      </c>
      <c r="H1" t="s" s="130">
        <v>496</v>
      </c>
      <c r="I1" t="s" s="130">
        <v>497</v>
      </c>
      <c r="J1" t="s" s="130">
        <v>498</v>
      </c>
      <c r="K1" t="s" s="130">
        <v>499</v>
      </c>
      <c r="L1" t="s" s="130">
        <v>500</v>
      </c>
      <c r="M1" t="s" s="130">
        <v>501</v>
      </c>
      <c r="N1" t="s" s="130">
        <v>502</v>
      </c>
      <c r="O1" t="s" s="130">
        <v>503</v>
      </c>
      <c r="P1" t="s" s="130">
        <v>503</v>
      </c>
      <c r="Q1" t="s" s="130">
        <v>503</v>
      </c>
      <c r="R1" t="s" s="130">
        <v>503</v>
      </c>
      <c r="S1" t="s" s="130">
        <v>503</v>
      </c>
      <c r="T1" t="s" s="130">
        <v>503</v>
      </c>
      <c r="U1" t="s" s="130">
        <v>504</v>
      </c>
      <c r="V1" t="s" s="130">
        <v>504</v>
      </c>
      <c r="W1" t="s" s="130">
        <v>504</v>
      </c>
      <c r="X1" t="s" s="130">
        <v>504</v>
      </c>
      <c r="Y1" t="s" s="130">
        <v>504</v>
      </c>
      <c r="Z1" t="s" s="130">
        <v>504</v>
      </c>
      <c r="AA1" t="s" s="130">
        <v>504</v>
      </c>
      <c r="AB1" t="s" s="130">
        <v>504</v>
      </c>
      <c r="AC1" t="s" s="130">
        <v>504</v>
      </c>
      <c r="AD1" t="s" s="130">
        <v>504</v>
      </c>
      <c r="AE1" t="s" s="130">
        <v>504</v>
      </c>
      <c r="AF1" t="s" s="130">
        <v>504</v>
      </c>
      <c r="AG1" t="s" s="130">
        <v>504</v>
      </c>
      <c r="AH1" t="s" s="130">
        <v>504</v>
      </c>
      <c r="AI1" t="s" s="130">
        <v>504</v>
      </c>
      <c r="AJ1" t="s" s="130">
        <v>504</v>
      </c>
      <c r="AK1" t="s" s="130">
        <v>504</v>
      </c>
      <c r="AL1" t="s" s="130">
        <v>504</v>
      </c>
      <c r="AM1" t="s" s="130">
        <v>504</v>
      </c>
      <c r="AN1" t="s" s="130">
        <v>504</v>
      </c>
      <c r="AO1" t="s" s="130">
        <v>504</v>
      </c>
      <c r="AP1" t="s" s="130">
        <v>504</v>
      </c>
      <c r="AQ1" t="s" s="130">
        <v>504</v>
      </c>
      <c r="AR1" t="s" s="130">
        <v>504</v>
      </c>
      <c r="AS1" t="s" s="130">
        <v>504</v>
      </c>
      <c r="AT1" t="s" s="130">
        <v>504</v>
      </c>
      <c r="AU1" t="s" s="130">
        <v>504</v>
      </c>
      <c r="AV1" t="s" s="130">
        <v>504</v>
      </c>
      <c r="AW1" t="s" s="130">
        <v>504</v>
      </c>
      <c r="AX1" t="s" s="130">
        <v>504</v>
      </c>
      <c r="AY1" t="s" s="130">
        <v>504</v>
      </c>
      <c r="AZ1" t="s" s="130">
        <v>504</v>
      </c>
      <c r="BA1" t="s" s="130">
        <v>504</v>
      </c>
      <c r="BB1" t="s" s="130">
        <v>504</v>
      </c>
      <c r="BC1" t="s" s="130">
        <v>504</v>
      </c>
      <c r="BD1" t="s" s="130">
        <v>504</v>
      </c>
      <c r="BE1" t="s" s="130">
        <v>504</v>
      </c>
      <c r="BF1" t="s" s="130">
        <v>504</v>
      </c>
      <c r="BG1" t="s" s="130">
        <v>504</v>
      </c>
      <c r="BH1" t="s" s="130">
        <v>504</v>
      </c>
      <c r="BI1" t="s" s="130">
        <v>504</v>
      </c>
      <c r="BJ1" t="s" s="130">
        <v>504</v>
      </c>
      <c r="BK1" t="s" s="130">
        <v>504</v>
      </c>
      <c r="BL1" t="s" s="130">
        <v>504</v>
      </c>
      <c r="BM1" t="s" s="130">
        <v>504</v>
      </c>
      <c r="BN1" t="s" s="130">
        <v>504</v>
      </c>
      <c r="BO1" t="s" s="130">
        <v>504</v>
      </c>
      <c r="BP1" t="s" s="130">
        <v>504</v>
      </c>
      <c r="BQ1" t="s" s="130">
        <v>504</v>
      </c>
      <c r="BR1" t="s" s="130">
        <v>505</v>
      </c>
      <c r="BS1" t="s" s="130">
        <v>557</v>
      </c>
      <c r="BT1" t="s" s="130">
        <v>579</v>
      </c>
      <c r="BU1" t="s" s="130">
        <v>579</v>
      </c>
      <c r="BV1" t="s" s="130">
        <v>579</v>
      </c>
      <c r="BW1" t="s" s="130">
        <v>591</v>
      </c>
      <c r="BX1" t="s" s="130">
        <v>601</v>
      </c>
      <c r="BY1" t="s" s="130">
        <v>614</v>
      </c>
      <c r="BZ1" t="s" s="130">
        <v>614</v>
      </c>
      <c r="CA1" t="s" s="130">
        <v>614</v>
      </c>
      <c r="CB1" t="s" s="130">
        <v>630</v>
      </c>
      <c r="CC1" t="s" s="130">
        <v>630</v>
      </c>
      <c r="CD1" t="s" s="130">
        <v>630</v>
      </c>
      <c r="CE1" t="s" s="130">
        <v>1903</v>
      </c>
      <c r="CF1" t="s" s="130">
        <v>637</v>
      </c>
      <c r="CG1" t="s" s="130">
        <v>641</v>
      </c>
      <c r="CH1" t="s" s="130">
        <v>646</v>
      </c>
      <c r="CI1" t="s" s="130">
        <v>1904</v>
      </c>
      <c r="CJ1" t="s" s="130">
        <v>1905</v>
      </c>
      <c r="CK1" t="s" s="130">
        <v>1906</v>
      </c>
      <c r="CL1" t="s" s="130">
        <v>1907</v>
      </c>
      <c r="CM1" t="s" s="130">
        <v>1908</v>
      </c>
      <c r="CN1" t="s" s="130">
        <v>1909</v>
      </c>
      <c r="CO1" t="s" s="130">
        <v>1910</v>
      </c>
      <c r="CP1" t="s" s="130">
        <v>1911</v>
      </c>
      <c r="CQ1" t="s" s="130">
        <v>1912</v>
      </c>
      <c r="CR1" t="s" s="130">
        <v>1913</v>
      </c>
      <c r="CS1" t="s" s="130">
        <v>1914</v>
      </c>
      <c r="CT1" t="s" s="130">
        <v>1915</v>
      </c>
      <c r="CU1" t="s" s="130">
        <v>1916</v>
      </c>
      <c r="CV1" t="s" s="130">
        <v>529</v>
      </c>
      <c r="CW1" t="s" s="130">
        <v>529</v>
      </c>
      <c r="CX1" t="s" s="130">
        <v>529</v>
      </c>
      <c r="CY1" t="s" s="130">
        <v>529</v>
      </c>
      <c r="CZ1" t="s" s="130">
        <v>529</v>
      </c>
      <c r="DA1" t="s" s="130">
        <v>529</v>
      </c>
      <c r="DB1" t="s" s="130">
        <v>529</v>
      </c>
      <c r="DC1" t="s" s="130">
        <v>529</v>
      </c>
      <c r="DD1" t="s" s="130">
        <v>529</v>
      </c>
      <c r="DE1" t="s" s="130">
        <v>529</v>
      </c>
      <c r="DF1" t="s" s="130">
        <v>1917</v>
      </c>
      <c r="DG1" t="s" s="130">
        <v>531</v>
      </c>
      <c r="DH1" t="s" s="130">
        <v>532</v>
      </c>
      <c r="DI1" t="s" s="130">
        <v>533</v>
      </c>
      <c r="DJ1" t="s" s="130">
        <v>534</v>
      </c>
      <c r="DK1" t="s" s="130">
        <v>535</v>
      </c>
      <c r="DL1" t="s" s="130">
        <v>536</v>
      </c>
      <c r="DM1" t="s" s="130">
        <v>537</v>
      </c>
      <c r="DN1" t="s" s="130">
        <v>538</v>
      </c>
      <c r="DO1" t="s" s="130">
        <v>539</v>
      </c>
      <c r="DP1" t="s" s="130">
        <v>540</v>
      </c>
      <c r="DQ1" t="s" s="130">
        <v>541</v>
      </c>
      <c r="DR1" t="s" s="130">
        <v>542</v>
      </c>
      <c r="DS1" t="s" s="130">
        <v>543</v>
      </c>
      <c r="DT1" t="s" s="130">
        <v>544</v>
      </c>
      <c r="DU1" t="s" s="130">
        <v>545</v>
      </c>
      <c r="DV1" t="s" s="130">
        <v>546</v>
      </c>
      <c r="DW1" t="s" s="130">
        <v>547</v>
      </c>
      <c r="DX1" t="s" s="130">
        <v>547</v>
      </c>
      <c r="DY1" t="s" s="130">
        <v>547</v>
      </c>
      <c r="DZ1" t="s" s="130">
        <v>1918</v>
      </c>
      <c r="EA1" t="s" s="130">
        <v>998</v>
      </c>
      <c r="EB1" t="s" s="130">
        <v>1006</v>
      </c>
    </row>
    <row r="2">
      <c r="A2" t="s" s="130">
        <v>1919</v>
      </c>
      <c r="E2" t="s" s="130">
        <v>1920</v>
      </c>
      <c r="F2" t="s" s="130">
        <v>1920</v>
      </c>
      <c r="G2" t="s" s="130">
        <v>1920</v>
      </c>
      <c r="H2" t="s" s="130">
        <v>1920</v>
      </c>
      <c r="CH2" t="s" s="130">
        <v>1920</v>
      </c>
      <c r="CV2" t="s" s="130">
        <v>1920</v>
      </c>
      <c r="DG2" t="s" s="130">
        <v>1920</v>
      </c>
      <c r="DH2" t="s" s="130">
        <v>1920</v>
      </c>
      <c r="DK2" t="s" s="130">
        <v>1920</v>
      </c>
      <c r="DL2" t="s" s="130">
        <v>1920</v>
      </c>
      <c r="DM2" t="s" s="130">
        <v>1920</v>
      </c>
      <c r="DN2" t="s" s="130">
        <v>1920</v>
      </c>
      <c r="DQ2" t="s" s="130">
        <v>1920</v>
      </c>
      <c r="DU2" t="s" s="130">
        <v>1920</v>
      </c>
      <c r="EA2" t="s" s="130">
        <v>1920</v>
      </c>
    </row>
    <row r="3">
      <c r="A3" t="s" s="130">
        <v>1921</v>
      </c>
    </row>
    <row r="4">
      <c r="A4" t="s" s="130">
        <v>1922</v>
      </c>
      <c r="DV4" t="s" s="130">
        <v>1923</v>
      </c>
    </row>
  </sheetData>
  <pageMargins bottom="0.75" footer="0.3" header="0.3" left="0.7" right="0.7" top="0.75"/>
</worksheet>
</file>

<file path=xl/worksheets/sheet21.xml><?xml version="1.0" encoding="utf-8"?>
<worksheet xmlns="http://schemas.openxmlformats.org/spreadsheetml/2006/main">
  <dimension ref="A1:B1"/>
  <sheetViews>
    <sheetView workbookViewId="0"/>
  </sheetViews>
  <sheetFormatPr defaultRowHeight="15.0"/>
  <cols>
    <col min="1" max="1" width="25.0" customWidth="true"/>
    <col min="2" max="2" width="87.0" customWidth="true"/>
  </cols>
  <sheetData>
    <row r="1">
      <c r="A1" t="s" s="131">
        <v>552</v>
      </c>
      <c r="B1" t="s" s="131">
        <v>1924</v>
      </c>
    </row>
  </sheetData>
  <pageMargins bottom="0.75" footer="0.3" header="0.3" left="0.7" right="0.7" top="0.75"/>
</worksheet>
</file>

<file path=xl/worksheets/sheet22.xml><?xml version="1.0" encoding="utf-8"?>
<worksheet xmlns="http://schemas.openxmlformats.org/spreadsheetml/2006/main">
  <dimension ref="A1:U16"/>
  <sheetViews>
    <sheetView workbookViewId="0">
      <pane xSplit="2.0" state="frozen" topLeftCell="C1" activePane="topRight"/>
      <selection pane="topRight"/>
    </sheetView>
  </sheetViews>
  <sheetFormatPr defaultRowHeight="15.0"/>
  <cols>
    <col min="1" max="1" width="46.0" customWidth="true"/>
    <col min="2" max="2" width="42.0" customWidth="true"/>
    <col min="3" max="3" width="25.0" customWidth="true"/>
    <col min="4" max="4" width="31.0" customWidth="true"/>
    <col min="5" max="5" width="25.0" customWidth="true"/>
    <col min="6" max="6" width="31.0" customWidth="true"/>
    <col min="7" max="7" width="27.0" customWidth="true"/>
    <col min="8" max="8" width="31.0" customWidth="true"/>
    <col min="9" max="9" width="25.0" customWidth="true"/>
    <col min="10" max="10" width="28.0" customWidth="true"/>
    <col min="11" max="11" width="25.0" customWidth="true"/>
    <col min="12" max="12" width="28.0" customWidth="true"/>
    <col min="13" max="13" width="25.0" customWidth="true"/>
    <col min="14" max="14" width="25.0" customWidth="true"/>
    <col min="15" max="15" width="26.0" customWidth="true"/>
    <col min="16" max="16" width="25.0" customWidth="true"/>
    <col min="17" max="17" width="25.0" customWidth="true"/>
    <col min="18" max="18" width="25.0" customWidth="true"/>
    <col min="19" max="19" width="25.0" customWidth="true"/>
    <col min="20" max="20" width="25.0" customWidth="true"/>
    <col min="21" max="21" width="25.0" customWidth="true"/>
  </cols>
  <sheetData>
    <row r="1">
      <c r="A1" t="s" s="132">
        <v>516</v>
      </c>
      <c r="B1" t="s" s="132">
        <v>1925</v>
      </c>
      <c r="C1" t="s" s="132">
        <v>21</v>
      </c>
      <c r="D1" t="s" s="132">
        <v>649</v>
      </c>
      <c r="E1" t="s" s="132">
        <v>660</v>
      </c>
      <c r="F1" t="s" s="132">
        <v>671</v>
      </c>
      <c r="G1" t="s" s="132">
        <v>672</v>
      </c>
      <c r="H1" t="s" s="132">
        <v>673</v>
      </c>
      <c r="I1" t="s" s="132">
        <v>674</v>
      </c>
      <c r="J1" t="s" s="132">
        <v>675</v>
      </c>
      <c r="K1" t="s" s="132">
        <v>676</v>
      </c>
      <c r="L1" t="s" s="132">
        <v>677</v>
      </c>
      <c r="M1" t="s" s="132">
        <v>34</v>
      </c>
      <c r="N1" t="s" s="132">
        <v>35</v>
      </c>
      <c r="O1" t="s" s="132">
        <v>678</v>
      </c>
    </row>
    <row r="2">
      <c r="A2" t="s" s="132">
        <v>517</v>
      </c>
      <c r="B2" t="s" s="132">
        <v>1926</v>
      </c>
      <c r="C2" t="s" s="132">
        <v>22</v>
      </c>
      <c r="D2" t="s" s="132">
        <v>657</v>
      </c>
      <c r="E2" t="s" s="132">
        <v>668</v>
      </c>
      <c r="F2" t="s" s="132">
        <v>34</v>
      </c>
      <c r="G2" t="s" s="132">
        <v>685</v>
      </c>
      <c r="H2" t="s" s="132">
        <v>693</v>
      </c>
      <c r="I2" t="s" s="132">
        <v>700</v>
      </c>
      <c r="J2" t="s" s="132">
        <v>706</v>
      </c>
      <c r="K2" t="s" s="132">
        <v>711</v>
      </c>
      <c r="L2" t="s" s="132">
        <v>715</v>
      </c>
      <c r="M2" t="s" s="132">
        <v>718</v>
      </c>
      <c r="N2" t="s" s="132">
        <v>721</v>
      </c>
      <c r="O2" t="s" s="132">
        <v>722</v>
      </c>
    </row>
    <row r="3">
      <c r="A3" t="s" s="132">
        <v>518</v>
      </c>
      <c r="B3" t="s" s="132">
        <v>1927</v>
      </c>
      <c r="C3" t="s" s="132">
        <v>23</v>
      </c>
      <c r="D3" t="s" s="132">
        <v>658</v>
      </c>
      <c r="E3" t="s" s="132">
        <v>669</v>
      </c>
      <c r="F3" t="s" s="132">
        <v>35</v>
      </c>
      <c r="G3" t="s" s="132">
        <v>686</v>
      </c>
      <c r="H3" t="s" s="132">
        <v>694</v>
      </c>
      <c r="I3" t="s" s="132">
        <v>701</v>
      </c>
      <c r="J3" t="s" s="132">
        <v>707</v>
      </c>
      <c r="K3" t="s" s="132">
        <v>712</v>
      </c>
      <c r="L3" t="s" s="132">
        <v>716</v>
      </c>
      <c r="M3" t="s" s="132">
        <v>719</v>
      </c>
      <c r="N3" t="s" s="132">
        <v>721</v>
      </c>
      <c r="O3" t="s" s="132">
        <v>723</v>
      </c>
    </row>
    <row r="4">
      <c r="A4" t="s" s="132">
        <v>519</v>
      </c>
      <c r="B4" t="s" s="132">
        <v>1928</v>
      </c>
      <c r="C4" t="s" s="132">
        <v>24</v>
      </c>
      <c r="D4" t="s" s="132">
        <v>654</v>
      </c>
      <c r="E4" t="s" s="132">
        <v>665</v>
      </c>
      <c r="F4" t="s" s="132">
        <v>675</v>
      </c>
      <c r="G4" t="s" s="132">
        <v>682</v>
      </c>
      <c r="H4" t="s" s="132">
        <v>690</v>
      </c>
      <c r="I4" t="s" s="132">
        <v>697</v>
      </c>
      <c r="J4" t="s" s="132">
        <v>703</v>
      </c>
      <c r="K4" t="s" s="132">
        <v>709</v>
      </c>
      <c r="L4" t="s" s="132">
        <v>710</v>
      </c>
      <c r="M4" t="s" s="132">
        <v>711</v>
      </c>
      <c r="N4" t="s" s="132">
        <v>712</v>
      </c>
      <c r="O4" t="s" s="132">
        <v>713</v>
      </c>
    </row>
    <row r="5">
      <c r="A5" t="s" s="132">
        <v>520</v>
      </c>
      <c r="B5" t="s" s="132">
        <v>1929</v>
      </c>
      <c r="C5" t="s" s="132">
        <v>25</v>
      </c>
      <c r="D5" t="s" s="132">
        <v>651</v>
      </c>
      <c r="E5" t="s" s="132">
        <v>662</v>
      </c>
      <c r="F5" t="s" s="132">
        <v>672</v>
      </c>
      <c r="G5" t="s" s="132">
        <v>679</v>
      </c>
      <c r="H5" t="s" s="132">
        <v>688</v>
      </c>
      <c r="I5" t="s" s="132">
        <v>689</v>
      </c>
      <c r="J5" t="s" s="132">
        <v>690</v>
      </c>
      <c r="K5" t="s" s="132">
        <v>691</v>
      </c>
      <c r="L5" t="s" s="132">
        <v>692</v>
      </c>
      <c r="M5" t="s" s="132">
        <v>693</v>
      </c>
      <c r="N5" t="s" s="132">
        <v>694</v>
      </c>
      <c r="O5" t="s" s="132">
        <v>695</v>
      </c>
    </row>
    <row r="6">
      <c r="A6" t="s" s="132">
        <v>521</v>
      </c>
      <c r="B6" t="s" s="132">
        <v>1930</v>
      </c>
      <c r="C6" t="s" s="132">
        <v>26</v>
      </c>
      <c r="D6" t="s" s="132">
        <v>648</v>
      </c>
      <c r="E6" t="s" s="132">
        <v>649</v>
      </c>
      <c r="F6" t="s" s="132">
        <v>650</v>
      </c>
      <c r="G6" t="s" s="132">
        <v>651</v>
      </c>
      <c r="H6" t="s" s="132">
        <v>652</v>
      </c>
      <c r="I6" t="s" s="132">
        <v>653</v>
      </c>
      <c r="J6" t="s" s="132">
        <v>654</v>
      </c>
      <c r="K6" t="s" s="132">
        <v>655</v>
      </c>
      <c r="L6" t="s" s="132">
        <v>656</v>
      </c>
      <c r="M6" t="s" s="132">
        <v>657</v>
      </c>
      <c r="N6" t="s" s="132">
        <v>658</v>
      </c>
      <c r="O6" t="s" s="132">
        <v>659</v>
      </c>
    </row>
    <row r="7">
      <c r="A7" t="s" s="132">
        <v>522</v>
      </c>
      <c r="B7" t="s" s="132">
        <v>1931</v>
      </c>
      <c r="C7" t="s" s="132">
        <v>27</v>
      </c>
      <c r="D7" t="s" s="132">
        <v>648</v>
      </c>
      <c r="E7" t="s" s="132">
        <v>660</v>
      </c>
      <c r="F7" t="s" s="132">
        <v>661</v>
      </c>
      <c r="G7" t="s" s="132">
        <v>662</v>
      </c>
      <c r="H7" t="s" s="132">
        <v>663</v>
      </c>
      <c r="I7" t="s" s="132">
        <v>664</v>
      </c>
      <c r="J7" t="s" s="132">
        <v>665</v>
      </c>
      <c r="K7" t="s" s="132">
        <v>666</v>
      </c>
      <c r="L7" t="s" s="132">
        <v>667</v>
      </c>
      <c r="M7" t="s" s="132">
        <v>668</v>
      </c>
      <c r="N7" t="s" s="132">
        <v>669</v>
      </c>
      <c r="O7" t="s" s="132">
        <v>670</v>
      </c>
    </row>
    <row r="8">
      <c r="A8" t="s" s="132">
        <v>523</v>
      </c>
      <c r="B8" t="s" s="132">
        <v>1932</v>
      </c>
      <c r="C8" t="s" s="132">
        <v>28</v>
      </c>
      <c r="D8" t="s" s="132">
        <v>650</v>
      </c>
      <c r="E8" t="s" s="132">
        <v>661</v>
      </c>
      <c r="F8" t="s" s="132">
        <v>671</v>
      </c>
      <c r="G8" t="s" s="132">
        <v>679</v>
      </c>
      <c r="H8" t="s" s="132">
        <v>680</v>
      </c>
      <c r="I8" t="s" s="132">
        <v>681</v>
      </c>
      <c r="J8" t="s" s="132">
        <v>682</v>
      </c>
      <c r="K8" t="s" s="132">
        <v>683</v>
      </c>
      <c r="L8" t="s" s="132">
        <v>684</v>
      </c>
      <c r="M8" t="s" s="132">
        <v>685</v>
      </c>
      <c r="N8" t="s" s="132">
        <v>686</v>
      </c>
      <c r="O8" t="s" s="132">
        <v>687</v>
      </c>
    </row>
    <row r="9">
      <c r="A9" t="s" s="132">
        <v>524</v>
      </c>
      <c r="B9" t="s" s="132">
        <v>1933</v>
      </c>
      <c r="C9" t="s" s="132">
        <v>29</v>
      </c>
      <c r="D9" t="s" s="132">
        <v>659</v>
      </c>
      <c r="E9" t="s" s="132">
        <v>670</v>
      </c>
      <c r="F9" t="s" s="132">
        <v>678</v>
      </c>
      <c r="G9" t="s" s="132">
        <v>687</v>
      </c>
      <c r="H9" t="s" s="132">
        <v>695</v>
      </c>
      <c r="I9" t="s" s="132">
        <v>702</v>
      </c>
      <c r="J9" t="s" s="132">
        <v>708</v>
      </c>
      <c r="K9" t="s" s="132">
        <v>713</v>
      </c>
      <c r="L9" t="s" s="132">
        <v>717</v>
      </c>
      <c r="M9" t="s" s="132">
        <v>720</v>
      </c>
      <c r="N9" t="s" s="132">
        <v>722</v>
      </c>
      <c r="O9" t="s" s="132">
        <v>723</v>
      </c>
    </row>
    <row r="10">
      <c r="A10" t="s" s="132">
        <v>525</v>
      </c>
      <c r="B10" t="s" s="132">
        <v>1934</v>
      </c>
      <c r="C10" t="s" s="132">
        <v>30</v>
      </c>
      <c r="D10" t="s" s="132">
        <v>653</v>
      </c>
      <c r="E10" t="s" s="132">
        <v>664</v>
      </c>
      <c r="F10" t="s" s="132">
        <v>674</v>
      </c>
      <c r="G10" t="s" s="132">
        <v>681</v>
      </c>
      <c r="H10" t="s" s="132">
        <v>689</v>
      </c>
      <c r="I10" t="s" s="132">
        <v>696</v>
      </c>
      <c r="J10" t="s" s="132">
        <v>703</v>
      </c>
      <c r="K10" t="s" s="132">
        <v>704</v>
      </c>
      <c r="L10" t="s" s="132">
        <v>705</v>
      </c>
      <c r="M10" t="s" s="132">
        <v>706</v>
      </c>
      <c r="N10" t="s" s="132">
        <v>707</v>
      </c>
      <c r="O10" t="s" s="132">
        <v>708</v>
      </c>
    </row>
    <row r="11">
      <c r="A11" t="s" s="132">
        <v>526</v>
      </c>
      <c r="B11" t="s" s="132">
        <v>1935</v>
      </c>
      <c r="C11" t="s" s="132">
        <v>31</v>
      </c>
      <c r="D11" t="s" s="132">
        <v>656</v>
      </c>
      <c r="E11" t="s" s="132">
        <v>667</v>
      </c>
      <c r="F11" t="s" s="132">
        <v>677</v>
      </c>
      <c r="G11" t="s" s="132">
        <v>684</v>
      </c>
      <c r="H11" t="s" s="132">
        <v>692</v>
      </c>
      <c r="I11" t="s" s="132">
        <v>699</v>
      </c>
      <c r="J11" t="s" s="132">
        <v>705</v>
      </c>
      <c r="K11" t="s" s="132">
        <v>710</v>
      </c>
      <c r="L11" t="s" s="132">
        <v>714</v>
      </c>
      <c r="M11" t="s" s="132">
        <v>718</v>
      </c>
      <c r="N11" t="s" s="132">
        <v>719</v>
      </c>
      <c r="O11" t="s" s="132">
        <v>720</v>
      </c>
    </row>
    <row r="12">
      <c r="A12" t="s" s="132">
        <v>527</v>
      </c>
      <c r="B12" t="s" s="132">
        <v>1936</v>
      </c>
      <c r="C12" t="s" s="132">
        <v>32</v>
      </c>
      <c r="D12" t="s" s="132">
        <v>655</v>
      </c>
      <c r="E12" t="s" s="132">
        <v>666</v>
      </c>
      <c r="F12" t="s" s="132">
        <v>676</v>
      </c>
      <c r="G12" t="s" s="132">
        <v>683</v>
      </c>
      <c r="H12" t="s" s="132">
        <v>691</v>
      </c>
      <c r="I12" t="s" s="132">
        <v>698</v>
      </c>
      <c r="J12" t="s" s="132">
        <v>704</v>
      </c>
      <c r="K12" t="s" s="132">
        <v>709</v>
      </c>
      <c r="L12" t="s" s="132">
        <v>714</v>
      </c>
      <c r="M12" t="s" s="132">
        <v>715</v>
      </c>
      <c r="N12" t="s" s="132">
        <v>716</v>
      </c>
      <c r="O12" t="s" s="132">
        <v>717</v>
      </c>
    </row>
    <row r="13">
      <c r="A13" t="s" s="132">
        <v>528</v>
      </c>
      <c r="B13" t="s" s="132">
        <v>1937</v>
      </c>
      <c r="C13" t="s" s="132">
        <v>33</v>
      </c>
      <c r="D13" t="s" s="132">
        <v>652</v>
      </c>
      <c r="E13" t="s" s="132">
        <v>663</v>
      </c>
      <c r="F13" t="s" s="132">
        <v>673</v>
      </c>
      <c r="G13" t="s" s="132">
        <v>680</v>
      </c>
      <c r="H13" t="s" s="132">
        <v>688</v>
      </c>
      <c r="I13" t="s" s="132">
        <v>696</v>
      </c>
      <c r="J13" t="s" s="132">
        <v>697</v>
      </c>
      <c r="K13" t="s" s="132">
        <v>698</v>
      </c>
      <c r="L13" t="s" s="132">
        <v>699</v>
      </c>
      <c r="M13" t="s" s="132">
        <v>700</v>
      </c>
      <c r="N13" t="s" s="132">
        <v>701</v>
      </c>
      <c r="O13" t="s" s="132">
        <v>702</v>
      </c>
    </row>
    <row r="14">
      <c r="A14" t="s" s="132">
        <v>546</v>
      </c>
      <c r="B14" t="s" s="132">
        <v>1938</v>
      </c>
      <c r="C14" t="s" s="132">
        <v>780</v>
      </c>
    </row>
    <row r="15">
      <c r="A15" t="s" s="132">
        <v>547</v>
      </c>
      <c r="B15" t="s" s="132">
        <v>1939</v>
      </c>
      <c r="C15" t="s" s="132">
        <v>749</v>
      </c>
      <c r="D15" t="s" s="132">
        <v>790</v>
      </c>
      <c r="E15" t="s" s="132">
        <v>791</v>
      </c>
      <c r="F15" t="s" s="132">
        <v>806</v>
      </c>
      <c r="G15" t="s" s="132">
        <v>409</v>
      </c>
      <c r="H15" t="s" s="132">
        <v>833</v>
      </c>
      <c r="I15" t="s" s="132">
        <v>835</v>
      </c>
      <c r="J15" t="s" s="132">
        <v>837</v>
      </c>
      <c r="K15" t="s" s="132">
        <v>851</v>
      </c>
      <c r="L15" t="s" s="132">
        <v>878</v>
      </c>
      <c r="M15" t="s" s="132">
        <v>901</v>
      </c>
      <c r="N15" t="s" s="132">
        <v>902</v>
      </c>
      <c r="O15" t="s" s="132">
        <v>905</v>
      </c>
      <c r="P15" t="s" s="132">
        <v>907</v>
      </c>
      <c r="Q15" t="s" s="132">
        <v>925</v>
      </c>
      <c r="R15" t="s" s="132">
        <v>930</v>
      </c>
      <c r="S15" t="s" s="132">
        <v>942</v>
      </c>
      <c r="T15" t="s" s="132">
        <v>949</v>
      </c>
      <c r="U15" t="s" s="132">
        <v>950</v>
      </c>
    </row>
    <row r="16">
      <c r="A16" t="s" s="132">
        <v>550</v>
      </c>
      <c r="B16" t="s" s="132">
        <v>1940</v>
      </c>
      <c r="C16" t="s" s="132">
        <v>423</v>
      </c>
      <c r="D16" t="s" s="132">
        <v>417</v>
      </c>
      <c r="E16" t="s" s="132">
        <v>1000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